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3225" activeTab="0"/>
  </bookViews>
  <sheets>
    <sheet name="стр.1" sheetId="1" r:id="rId1"/>
    <sheet name="стр.2_3" sheetId="2" r:id="rId2"/>
    <sheet name="стр.4" sheetId="3" r:id="rId3"/>
    <sheet name="стр.5" sheetId="4" r:id="rId4"/>
    <sheet name="стр.6" sheetId="5" r:id="rId5"/>
  </sheets>
  <definedNames>
    <definedName name="_xlnm.Print_Titles" localSheetId="1">'стр.2_3'!$25:$25</definedName>
    <definedName name="_xlnm.Print_Area" localSheetId="0">'стр.1'!$A$1:$FE$33</definedName>
    <definedName name="_xlnm.Print_Area" localSheetId="1">'стр.2_3'!$A$1:$FK$65</definedName>
    <definedName name="_xlnm.Print_Area" localSheetId="2">'стр.4'!$A$1:$FK$33</definedName>
    <definedName name="_xlnm.Print_Area" localSheetId="3">'стр.5'!$A$1:$FE$29</definedName>
    <definedName name="_xlnm.Print_Area" localSheetId="4">'стр.6'!$A$1:$FE$30</definedName>
  </definedNames>
  <calcPr fullCalcOnLoad="1"/>
</workbook>
</file>

<file path=xl/sharedStrings.xml><?xml version="1.0" encoding="utf-8"?>
<sst xmlns="http://schemas.openxmlformats.org/spreadsheetml/2006/main" count="604" uniqueCount="314">
  <si>
    <t>КОНФИДЕНЦИАЛЬНОСТЬ ГАРАНТИРУЕТСЯ ПОЛУЧАТЕЛЕМ ИНФОРМАЦИИ</t>
  </si>
  <si>
    <t>-</t>
  </si>
  <si>
    <t>Наименование отчитывающейся организации</t>
  </si>
  <si>
    <t>Почтовый адрес</t>
  </si>
  <si>
    <t>Код</t>
  </si>
  <si>
    <t>(Ф.И.О.)</t>
  </si>
  <si>
    <t>(подпись)</t>
  </si>
  <si>
    <t xml:space="preserve"> год</t>
  </si>
  <si>
    <t>(дата составления документа)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</si>
  <si>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</si>
  <si>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</si>
  <si>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</si>
  <si>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</si>
  <si>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</si>
  <si>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</si>
  <si>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</si>
  <si>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</si>
  <si>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</si>
  <si>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</si>
  <si>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</si>
  <si>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9</t>
  </si>
  <si>
    <t>15</t>
  </si>
  <si>
    <t>за 20</t>
  </si>
  <si>
    <t>1 апреля</t>
  </si>
  <si>
    <t>Годовая</t>
  </si>
  <si>
    <t>из них:</t>
  </si>
  <si>
    <t>здания</t>
  </si>
  <si>
    <t>сооружения</t>
  </si>
  <si>
    <t>транспортные средства</t>
  </si>
  <si>
    <t>01</t>
  </si>
  <si>
    <t>02</t>
  </si>
  <si>
    <t>03</t>
  </si>
  <si>
    <t>04</t>
  </si>
  <si>
    <t>06</t>
  </si>
  <si>
    <t>07</t>
  </si>
  <si>
    <t>08</t>
  </si>
  <si>
    <t>09</t>
  </si>
  <si>
    <t>16</t>
  </si>
  <si>
    <t>тыс. руб.</t>
  </si>
  <si>
    <t>Наименование
показателей</t>
  </si>
  <si>
    <t>№</t>
  </si>
  <si>
    <t>учетной</t>
  </si>
  <si>
    <t>стоимости</t>
  </si>
  <si>
    <t>фондов</t>
  </si>
  <si>
    <t>основных</t>
  </si>
  <si>
    <t xml:space="preserve">из них - </t>
  </si>
  <si>
    <t>вследствие</t>
  </si>
  <si>
    <t>стихийных</t>
  </si>
  <si>
    <t>бедствий,</t>
  </si>
  <si>
    <t>износ</t>
  </si>
  <si>
    <t>фондам</t>
  </si>
  <si>
    <t>ванным</t>
  </si>
  <si>
    <t>территориальному органу Росстата в субъекте Российской Федерации
по установленному им адресу</t>
  </si>
  <si>
    <t>Увеличение полной</t>
  </si>
  <si>
    <t>(поступление) за счет:</t>
  </si>
  <si>
    <t>создания</t>
  </si>
  <si>
    <t>струкции)</t>
  </si>
  <si>
    <t>Уменьшение полной учетной</t>
  </si>
  <si>
    <t>стоимости за отчетный год</t>
  </si>
  <si>
    <t>(выбытие) за счет:</t>
  </si>
  <si>
    <t>потерь от</t>
  </si>
  <si>
    <t>техноген-</t>
  </si>
  <si>
    <t>выбытия</t>
  </si>
  <si>
    <t>причинам</t>
  </si>
  <si>
    <t>зданий</t>
  </si>
  <si>
    <t>сооружений</t>
  </si>
  <si>
    <t>транспортных средств</t>
  </si>
  <si>
    <t>лет</t>
  </si>
  <si>
    <t>(должность)</t>
  </si>
  <si>
    <t>(номер контактного телефона)</t>
  </si>
  <si>
    <t>Изменение</t>
  </si>
  <si>
    <t>полной</t>
  </si>
  <si>
    <t>за счет</t>
  </si>
  <si>
    <t>переоценки,</t>
  </si>
  <si>
    <t>осущест-</t>
  </si>
  <si>
    <t xml:space="preserve">вленной </t>
  </si>
  <si>
    <t>фондов,</t>
  </si>
  <si>
    <t>новых</t>
  </si>
  <si>
    <t>автоката-</t>
  </si>
  <si>
    <t>строф,</t>
  </si>
  <si>
    <t>пожаров,</t>
  </si>
  <si>
    <t>военных</t>
  </si>
  <si>
    <t>действий</t>
  </si>
  <si>
    <t>и т.д.</t>
  </si>
  <si>
    <t>отчетного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</si>
  <si>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</si>
  <si>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</si>
  <si>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</si>
  <si>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</si>
  <si>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года по</t>
  </si>
  <si>
    <t>учетный</t>
  </si>
  <si>
    <t>ности)</t>
  </si>
  <si>
    <t xml:space="preserve">учетной стоимости </t>
  </si>
  <si>
    <t>за отчетный год</t>
  </si>
  <si>
    <t>Должностное лицо, ответственное за</t>
  </si>
  <si>
    <t>«</t>
  </si>
  <si>
    <t>»</t>
  </si>
  <si>
    <t>совой</t>
  </si>
  <si>
    <t>17</t>
  </si>
  <si>
    <t>№
стро-ки</t>
  </si>
  <si>
    <t>новой</t>
  </si>
  <si>
    <t>13.1</t>
  </si>
  <si>
    <t>13.2</t>
  </si>
  <si>
    <t>13.3</t>
  </si>
  <si>
    <t>13.4</t>
  </si>
  <si>
    <t>программное обеспечение</t>
  </si>
  <si>
    <t>базы данных</t>
  </si>
  <si>
    <t>13.5</t>
  </si>
  <si>
    <t>Форма № 11</t>
  </si>
  <si>
    <t>0602001</t>
  </si>
  <si>
    <t>СВЕДЕНИЯ О НАЛИЧИИ И ДВИЖЕНИИ ОСНОВНЫХ ФОНДОВ (СРЕДСТВ)</t>
  </si>
  <si>
    <t>И ДРУГИХ НЕФИНАНСОВЫХ АКТИВОВ</t>
  </si>
  <si>
    <t>I. Наличие, движение и состав основных фондов</t>
  </si>
  <si>
    <t>по</t>
  </si>
  <si>
    <t>прочим</t>
  </si>
  <si>
    <t>конец</t>
  </si>
  <si>
    <t>стои-</t>
  </si>
  <si>
    <t>мости с</t>
  </si>
  <si>
    <t>учетом</t>
  </si>
  <si>
    <t>пере-</t>
  </si>
  <si>
    <t>оценки,</t>
  </si>
  <si>
    <t>осуще-</t>
  </si>
  <si>
    <t>ствлен-</t>
  </si>
  <si>
    <t xml:space="preserve">ной на </t>
  </si>
  <si>
    <t>отчет-</t>
  </si>
  <si>
    <t>ного</t>
  </si>
  <si>
    <t>ликви-</t>
  </si>
  <si>
    <t>дации</t>
  </si>
  <si>
    <t>оста-</t>
  </si>
  <si>
    <t>точной</t>
  </si>
  <si>
    <t>балан-</t>
  </si>
  <si>
    <t>с уче-</t>
  </si>
  <si>
    <t>том</t>
  </si>
  <si>
    <t>мости</t>
  </si>
  <si>
    <t>аморти-</t>
  </si>
  <si>
    <t>зация</t>
  </si>
  <si>
    <t>Учет-</t>
  </si>
  <si>
    <t>ный</t>
  </si>
  <si>
    <t>диро-</t>
  </si>
  <si>
    <t>основ-</t>
  </si>
  <si>
    <t>ным</t>
  </si>
  <si>
    <t>Начис-</t>
  </si>
  <si>
    <t>ленный</t>
  </si>
  <si>
    <t>за отчет-</t>
  </si>
  <si>
    <t>ный год</t>
  </si>
  <si>
    <t>ных</t>
  </si>
  <si>
    <t>(аморти-</t>
  </si>
  <si>
    <t>зация и</t>
  </si>
  <si>
    <t>износ,</t>
  </si>
  <si>
    <t>отража-</t>
  </si>
  <si>
    <t>емые в</t>
  </si>
  <si>
    <t>бухгал-</t>
  </si>
  <si>
    <t>терском</t>
  </si>
  <si>
    <t>учете и</t>
  </si>
  <si>
    <t>18</t>
  </si>
  <si>
    <t>год</t>
  </si>
  <si>
    <t>Средний возраст имеющихся на конец года основных фондов:</t>
  </si>
  <si>
    <t>№
строки</t>
  </si>
  <si>
    <t>Из стр. 01, гр. 9:</t>
  </si>
  <si>
    <t>33</t>
  </si>
  <si>
    <t>34</t>
  </si>
  <si>
    <t>35</t>
  </si>
  <si>
    <t>доходные вложения в материальные ценности</t>
  </si>
  <si>
    <t>основные фонды, взятые в финансовую аренду, учитываемые на балансе арендатора</t>
  </si>
  <si>
    <t>основные фонды, сданные в аренду, учитываемые на балансе арендодателя</t>
  </si>
  <si>
    <t>38</t>
  </si>
  <si>
    <t>39</t>
  </si>
  <si>
    <t>40</t>
  </si>
  <si>
    <t>Наименование показателей</t>
  </si>
  <si>
    <t>всего</t>
  </si>
  <si>
    <t>из них полностью амортизированные (изношенные)</t>
  </si>
  <si>
    <t>43</t>
  </si>
  <si>
    <t>в том числе:</t>
  </si>
  <si>
    <t>юридические лица (кроме субъектов малого предпринимательства и некоммерческих организаций), осуществляющие все виды экономической деятельности:</t>
  </si>
  <si>
    <t>Среднегодовая полная учетная стоимость основных фондов</t>
  </si>
  <si>
    <t>на конец</t>
  </si>
  <si>
    <t>активов</t>
  </si>
  <si>
    <t>обесце-</t>
  </si>
  <si>
    <t>в том</t>
  </si>
  <si>
    <t>разведка недр и оценка запасов полезных ископаемых, включая произведенные нематериальные поисковые активы</t>
  </si>
  <si>
    <t>41</t>
  </si>
  <si>
    <t>42</t>
  </si>
  <si>
    <t>Все основные фонды (без незавершенных активов)</t>
  </si>
  <si>
    <t>E-mail:</t>
  </si>
  <si>
    <t>нения</t>
  </si>
  <si>
    <t>прочего</t>
  </si>
  <si>
    <t>Среднегодовая полная учетная стоимость</t>
  </si>
  <si>
    <t>обесценения</t>
  </si>
  <si>
    <t>модерни-</t>
  </si>
  <si>
    <t>зации,</t>
  </si>
  <si>
    <t>ных ката-</t>
  </si>
  <si>
    <t>рекон-</t>
  </si>
  <si>
    <t>оригиналы произведений развлекательного жанра, 
литературы и искусства</t>
  </si>
  <si>
    <t xml:space="preserve">от </t>
  </si>
  <si>
    <t>года и</t>
  </si>
  <si>
    <t>поступления</t>
  </si>
  <si>
    <t>отчитывающейся организации по ОКПО
(для территориально обособленного подразделения и головного подразделения юридического лица – идентификационный номер)</t>
  </si>
  <si>
    <t xml:space="preserve">
Код 
формы 
по ОКУД</t>
  </si>
  <si>
    <t>(ввода в</t>
  </si>
  <si>
    <t>действие</t>
  </si>
  <si>
    <t>05</t>
  </si>
  <si>
    <t>животного происхождения</t>
  </si>
  <si>
    <t>предоставление первичных статистических</t>
  </si>
  <si>
    <t xml:space="preserve">данных (лицо, уполномоченное </t>
  </si>
  <si>
    <t xml:space="preserve">предоставлять первичные статистические </t>
  </si>
  <si>
    <t>данные от имени юридического лица)</t>
  </si>
  <si>
    <t>Нарушение порядка предоставления первичных статистических данных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</si>
  <si>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04.07.2019 № 382
О внесении изменений (при наличии)</t>
  </si>
  <si>
    <t>Единица измере-ния</t>
  </si>
  <si>
    <t>По какой</t>
  </si>
  <si>
    <t>преиму-</t>
  </si>
  <si>
    <t>ществен-</t>
  </si>
  <si>
    <t>прочее</t>
  </si>
  <si>
    <t>поступ-</t>
  </si>
  <si>
    <t>ление</t>
  </si>
  <si>
    <t>фондов:</t>
  </si>
  <si>
    <t>1, 2, 3 *</t>
  </si>
  <si>
    <t>А</t>
  </si>
  <si>
    <t>Б</t>
  </si>
  <si>
    <t>В</t>
  </si>
  <si>
    <t>Х</t>
  </si>
  <si>
    <t xml:space="preserve">Всего основных фондов **, </t>
  </si>
  <si>
    <t>без незавершенных активов</t>
  </si>
  <si>
    <t xml:space="preserve">(сумма строк 02, 04, 05, 09, </t>
  </si>
  <si>
    <t>13, 14)</t>
  </si>
  <si>
    <t>(сумма строк 06, 07, 08)</t>
  </si>
  <si>
    <t>информационное,</t>
  </si>
  <si>
    <t>компьютерное</t>
  </si>
  <si>
    <t>и телекоммуникационное</t>
  </si>
  <si>
    <t>оборудование</t>
  </si>
  <si>
    <t>прочие машины и</t>
  </si>
  <si>
    <t>оборудование, включая</t>
  </si>
  <si>
    <t>культивируемые биологические ресурсы
(сумма строк 10 и 12)</t>
  </si>
  <si>
    <t>растительного
происхождения</t>
  </si>
  <si>
    <t>другие, не перечисленные выше, виды основных фондов</t>
  </si>
  <si>
    <t>капитальные вложения на коренное улучшение земель</t>
  </si>
  <si>
    <t>14.1</t>
  </si>
  <si>
    <t>14.2</t>
  </si>
  <si>
    <t>расходы на передачу прав собственности на непроизведенные активы</t>
  </si>
  <si>
    <t>II. Наличие и движение основных фондов по видам экономической деятельности</t>
  </si>
  <si>
    <r>
      <t xml:space="preserve">Код вэд по </t>
    </r>
    <r>
      <rPr>
        <sz val="7"/>
        <rFont val="Times New Roman"/>
        <family val="1"/>
      </rPr>
      <t>ОКВЭД2 ***</t>
    </r>
  </si>
  <si>
    <t>числе -</t>
  </si>
  <si>
    <t>Г</t>
  </si>
  <si>
    <t>Из строки 01 - основные
фонды по видам
экономической
деятельности</t>
  </si>
  <si>
    <t>Всего основных
фондов ****</t>
  </si>
  <si>
    <t>На конец отчетного года</t>
  </si>
  <si>
    <t>III. Наличие и средний возраст основных фондов</t>
  </si>
  <si>
    <t>Единицы измерения</t>
  </si>
  <si>
    <t>19</t>
  </si>
  <si>
    <t>20</t>
  </si>
  <si>
    <t>21</t>
  </si>
  <si>
    <t>основные фонды по охране окружающей среды</t>
  </si>
  <si>
    <t>22</t>
  </si>
  <si>
    <t>Из стр. 01, гр. 4:</t>
  </si>
  <si>
    <t>инвестиции в основные фонды, выполненные в отчетном году</t>
  </si>
  <si>
    <t>23</t>
  </si>
  <si>
    <t>24</t>
  </si>
  <si>
    <t>25</t>
  </si>
  <si>
    <t>26</t>
  </si>
  <si>
    <t>Незавершенное производство оборудования и транспортных средств, предназначенных для собственного использования или оплаченных заказчиком при длительном цикле производства *****</t>
  </si>
  <si>
    <t>Стоимость фактической продажи основных фондов другим организациям и гражданам (кроме продажи в целях ликвидации)*****</t>
  </si>
  <si>
    <t>27</t>
  </si>
  <si>
    <t>Оборудование к установке, предназначенное для собственного использования или оплаченное заказчиком ******</t>
  </si>
  <si>
    <t>28</t>
  </si>
  <si>
    <t>29</t>
  </si>
  <si>
    <t>30</t>
  </si>
  <si>
    <t>машин, оборудования, хозяйственного инвентаря</t>
  </si>
  <si>
    <t>31</t>
  </si>
  <si>
    <t>32</t>
  </si>
  <si>
    <t>В ценах какого года преимущественно учтены основные фонды по состоянию на конец года
(в графе 9):</t>
  </si>
  <si>
    <t>из них: здания</t>
  </si>
  <si>
    <t>машины, оборудование, хозяйственный инвентарь</t>
  </si>
  <si>
    <t>36</t>
  </si>
  <si>
    <t>37</t>
  </si>
  <si>
    <t>IV. Основные фонды, на которые не начисляется амортизация</t>
  </si>
  <si>
    <t>Из гр. 9 раздела I - стоимость основных фондов, по которым амортизация в бухгалтерском учете не начисляется</t>
  </si>
  <si>
    <t>из них: жилые здания</t>
  </si>
  <si>
    <t>другие виды основных фондов (разница строк 38 - 39 - 41 - 42 - 43)</t>
  </si>
  <si>
    <t>44</t>
  </si>
  <si>
    <t>V. Среднегодовая полная учетная стоимость основных фондов организации</t>
  </si>
  <si>
    <t>Единица измерения</t>
  </si>
  <si>
    <t>45</t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</si>
  <si>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Земельные участки и объекты природопользования не включаются.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</si>
  <si>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заполнении дополнительных строк 18-1, 18-2 и т.д. их данные также включаются в сумму строки 15.</t>
    </r>
  </si>
  <si>
    <r>
      <t>_____</t>
    </r>
    <r>
      <rPr>
        <sz val="8"/>
        <rFont val="Times New Roman"/>
        <family val="1"/>
      </rPr>
      <t>*****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заполняется при продаже на вторичном рынке по текущим рыночным ценам.</t>
    </r>
  </si>
  <si>
    <r>
      <t>_____</t>
    </r>
    <r>
      <rPr>
        <sz val="8"/>
        <rFont val="Times New Roman"/>
        <family val="1"/>
      </rPr>
      <t>******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заказчиком.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</si>
  <si>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графе Г указывается буквенный код вэд (A, B, C, D, E, F, G, H, I, J, K, L, M, N, O, P, Q, R, S).</t>
    </r>
  </si>
  <si>
    <t>Объекты, не завершенные строительством, предназначенные для собственного использования
или оплаченные заказчиком ******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</si>
  <si>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1 - по текущей стоимости; 2 - по полной учетной стоимости, существовавшей у предыдущего владельца (с передачей накопленного износа); 3 - по остаточной балансовой стоимости, существовавшей у предыдущего владельца.</t>
    </r>
  </si>
  <si>
    <t>рукции)</t>
  </si>
  <si>
    <t>реконст-</t>
  </si>
  <si>
    <t>Наличие</t>
  </si>
  <si>
    <t>с учетом</t>
  </si>
  <si>
    <t>но учтено</t>
  </si>
  <si>
    <t>Учетный</t>
  </si>
  <si>
    <t>в гр. 5</t>
  </si>
  <si>
    <t>и транспортные средства</t>
  </si>
  <si>
    <t xml:space="preserve">машины, оборудование </t>
  </si>
  <si>
    <t>и другие объекты</t>
  </si>
  <si>
    <t xml:space="preserve">хозяйственный инвентарь, </t>
  </si>
  <si>
    <t>из них: жилые</t>
  </si>
  <si>
    <t>из них: рабочий 
и продуктивный скот</t>
  </si>
  <si>
    <t>объекты, относящиеся 
к интеллектуальной собственности и продуктам интеллектуальной деятельности</t>
  </si>
  <si>
    <t>научные исследования 
и разработки</t>
  </si>
  <si>
    <t>Код ОКПО (для юридического лица без территориально обособленных подразделений и для юридического лица, у которого все его обособленные подразделения находятся в одном с ним субъекте Российской Федерации)/ 
идентификационный номер (для территориально обособленного подразделения и головного подразделения юридического лица)</t>
  </si>
  <si>
    <t>УТВЕРЖДЕНА
приказом Росстата
от 04.07.2019 № 382</t>
  </si>
  <si>
    <t>Приложение 1</t>
  </si>
  <si>
    <t>Общество с ограниченной ответственностью «Счастливые ручки» (ООО «Счастливые ручки»)</t>
  </si>
  <si>
    <t>060217, г. Екатеринбург, ул. Ленина, д. 58</t>
  </si>
  <si>
    <t>Генеральный директор</t>
  </si>
  <si>
    <t>Данилов С. А.</t>
  </si>
  <si>
    <t>Данилов</t>
  </si>
  <si>
    <t>8 499 888 45 99</t>
  </si>
  <si>
    <t>апреля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</si>
</sst>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.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vertAlign val="superscript"/>
      <sz val="8"/>
      <color indexed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4" fillId="0" borderId="0" xfId="0" applyFont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1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49" fontId="1" fillId="0" borderId="26" xfId="0" applyNumberFormat="1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left"/>
    </xf>
    <xf numFmtId="0" fontId="1" fillId="0" borderId="3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 indent="1"/>
    </xf>
    <xf numFmtId="0" fontId="1" fillId="0" borderId="17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top"/>
    </xf>
    <xf numFmtId="0" fontId="1" fillId="0" borderId="36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0" fontId="1" fillId="0" borderId="36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1" fillId="0" borderId="26" xfId="0" applyNumberFormat="1" applyFont="1" applyBorder="1" applyAlignment="1">
      <alignment horizontal="left" indent="3"/>
    </xf>
    <xf numFmtId="49" fontId="1" fillId="0" borderId="25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26" xfId="0" applyNumberFormat="1" applyFont="1" applyBorder="1" applyAlignment="1">
      <alignment horizontal="left" wrapText="1" indent="1"/>
    </xf>
    <xf numFmtId="49" fontId="1" fillId="0" borderId="36" xfId="0" applyNumberFormat="1" applyFont="1" applyBorder="1" applyAlignment="1">
      <alignment horizontal="left" wrapText="1" inden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1" fillId="0" borderId="22" xfId="0" applyNumberFormat="1" applyFont="1" applyBorder="1" applyAlignment="1">
      <alignment wrapText="1"/>
    </xf>
    <xf numFmtId="0" fontId="10" fillId="0" borderId="0" xfId="0" applyFont="1" applyAlignment="1">
      <alignment horizontal="justify" wrapText="1"/>
    </xf>
    <xf numFmtId="0" fontId="11" fillId="0" borderId="0" xfId="0" applyFont="1" applyAlignment="1">
      <alignment horizontal="justify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6" xfId="0" applyNumberFormat="1" applyFont="1" applyBorder="1" applyAlignment="1">
      <alignment horizontal="left" indent="1"/>
    </xf>
    <xf numFmtId="0" fontId="1" fillId="0" borderId="26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wrapText="1"/>
    </xf>
    <xf numFmtId="0" fontId="1" fillId="0" borderId="36" xfId="0" applyNumberFormat="1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3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left" vertical="top" wrapText="1"/>
    </xf>
    <xf numFmtId="0" fontId="1" fillId="0" borderId="36" xfId="0" applyNumberFormat="1" applyFont="1" applyBorder="1" applyAlignment="1">
      <alignment horizontal="left" vertical="top" wrapText="1"/>
    </xf>
    <xf numFmtId="0" fontId="1" fillId="0" borderId="26" xfId="0" applyNumberFormat="1" applyFont="1" applyBorder="1" applyAlignment="1">
      <alignment horizontal="left" indent="2"/>
    </xf>
    <xf numFmtId="0" fontId="1" fillId="0" borderId="3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left" wrapText="1" indent="2"/>
    </xf>
    <xf numFmtId="0" fontId="1" fillId="0" borderId="21" xfId="0" applyNumberFormat="1" applyFont="1" applyBorder="1" applyAlignment="1">
      <alignment horizontal="left" wrapText="1" indent="2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indent="1"/>
    </xf>
    <xf numFmtId="0" fontId="1" fillId="0" borderId="13" xfId="0" applyNumberFormat="1" applyFont="1" applyBorder="1" applyAlignment="1">
      <alignment horizontal="left" indent="1"/>
    </xf>
    <xf numFmtId="0" fontId="1" fillId="0" borderId="36" xfId="0" applyNumberFormat="1" applyFont="1" applyBorder="1" applyAlignment="1">
      <alignment horizontal="left" indent="2"/>
    </xf>
    <xf numFmtId="0" fontId="1" fillId="0" borderId="12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3"/>
  <sheetViews>
    <sheetView tabSelected="1" view="pageBreakPreview" zoomScaleSheetLayoutView="100" zoomScalePageLayoutView="0" workbookViewId="0" topLeftCell="A1">
      <selection activeCell="BZ14" sqref="BZ14"/>
    </sheetView>
  </sheetViews>
  <sheetFormatPr defaultColWidth="0.875" defaultRowHeight="12.75"/>
  <cols>
    <col min="1" max="16384" width="0.875" style="1" customWidth="1"/>
  </cols>
  <sheetData>
    <row r="1" spans="144:161" s="65" customFormat="1" ht="12">
      <c r="EN1" s="114" t="s">
        <v>306</v>
      </c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</row>
    <row r="2" spans="144:161" s="65" customFormat="1" ht="19.5" customHeight="1" thickBot="1">
      <c r="EN2" s="115" t="s">
        <v>305</v>
      </c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</row>
    <row r="3" spans="19:161" ht="18" customHeight="1" thickBot="1">
      <c r="S3" s="89" t="s">
        <v>85</v>
      </c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1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</row>
    <row r="4" ht="6" customHeight="1" thickBot="1"/>
    <row r="5" spans="19:138" ht="15" customHeight="1" thickBot="1">
      <c r="S5" s="92" t="s">
        <v>0</v>
      </c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4"/>
    </row>
    <row r="6" ht="12.75" customHeight="1" thickBot="1"/>
    <row r="7" spans="14:143" ht="53.25" customHeight="1" thickBot="1">
      <c r="N7" s="95" t="s">
        <v>206</v>
      </c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7"/>
    </row>
    <row r="8" ht="13.5" thickBot="1"/>
    <row r="9" spans="19:138" ht="15" customHeight="1" thickBot="1">
      <c r="S9" s="92" t="s">
        <v>86</v>
      </c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4"/>
    </row>
    <row r="10" spans="12:151" ht="13.5" thickBot="1">
      <c r="L10" s="21"/>
      <c r="M10" s="22"/>
      <c r="N10" s="22"/>
      <c r="O10" s="22"/>
      <c r="P10" s="22"/>
      <c r="Q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1"/>
    </row>
    <row r="11" spans="28:129" ht="14.25" customHeight="1">
      <c r="AB11" s="126" t="s">
        <v>110</v>
      </c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8"/>
    </row>
    <row r="12" spans="28:129" ht="13.5" customHeight="1">
      <c r="AB12" s="129" t="s">
        <v>111</v>
      </c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1"/>
    </row>
    <row r="13" spans="28:129" ht="12.75" customHeight="1">
      <c r="AB13" s="11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6"/>
      <c r="BR13" s="16"/>
      <c r="BS13" s="12"/>
      <c r="BT13" s="12"/>
      <c r="BU13" s="16"/>
      <c r="BV13" s="12"/>
      <c r="BW13" s="16"/>
      <c r="BX13" s="53"/>
      <c r="BY13" s="14" t="s">
        <v>22</v>
      </c>
      <c r="BZ13" s="132" t="s">
        <v>250</v>
      </c>
      <c r="CA13" s="132"/>
      <c r="CB13" s="132"/>
      <c r="CC13" s="15" t="s">
        <v>7</v>
      </c>
      <c r="CD13" s="12"/>
      <c r="CE13" s="12"/>
      <c r="CF13" s="16"/>
      <c r="CG13" s="12"/>
      <c r="CH13" s="16"/>
      <c r="CI13" s="16"/>
      <c r="CJ13" s="16"/>
      <c r="CK13" s="16"/>
      <c r="CL13" s="16"/>
      <c r="CM13" s="16"/>
      <c r="CN13" s="16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3"/>
    </row>
    <row r="14" spans="17:150" ht="3" customHeight="1" thickBot="1"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3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6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</row>
    <row r="15" ht="19.5" customHeight="1" thickBot="1"/>
    <row r="16" spans="125:150" ht="3" customHeight="1" thickBot="1">
      <c r="DU16" s="120" t="s">
        <v>108</v>
      </c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2"/>
    </row>
    <row r="17" spans="1:150" ht="14.25" customHeight="1" thickBot="1">
      <c r="A17" s="86" t="s">
        <v>87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6" t="s">
        <v>88</v>
      </c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8"/>
      <c r="DP17" s="27"/>
      <c r="DQ17" s="3"/>
      <c r="DR17" s="3"/>
      <c r="DS17" s="3"/>
      <c r="DU17" s="123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5"/>
    </row>
    <row r="18" spans="1:155" ht="27" customHeight="1">
      <c r="A18" s="4"/>
      <c r="B18" s="66" t="s">
        <v>173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7"/>
      <c r="CF18" s="68" t="s">
        <v>23</v>
      </c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70"/>
      <c r="DP18" s="80" t="s">
        <v>207</v>
      </c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</row>
    <row r="19" spans="1:155" ht="14.25" customHeight="1">
      <c r="A19" s="4"/>
      <c r="B19" s="35"/>
      <c r="C19" s="35"/>
      <c r="D19" s="81" t="s">
        <v>1</v>
      </c>
      <c r="E19" s="81"/>
      <c r="F19" s="76" t="s">
        <v>52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7"/>
      <c r="CF19" s="68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7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</row>
    <row r="20" spans="1:155" ht="12.75">
      <c r="A20" s="4"/>
      <c r="B20" s="35"/>
      <c r="C20" s="35"/>
      <c r="D20" s="81"/>
      <c r="E20" s="81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7"/>
      <c r="CF20" s="68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7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</row>
    <row r="21" spans="1:152" ht="12.75">
      <c r="A21" s="4"/>
      <c r="B21" s="35"/>
      <c r="C21" s="35"/>
      <c r="D21" s="35"/>
      <c r="E21" s="35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2"/>
      <c r="CF21" s="68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70"/>
      <c r="DO21" s="27"/>
      <c r="DP21" s="5"/>
      <c r="DQ21" s="5"/>
      <c r="DR21" s="5"/>
      <c r="DS21" s="5"/>
      <c r="DT21" s="5"/>
      <c r="DU21" s="82" t="s">
        <v>193</v>
      </c>
      <c r="DV21" s="82"/>
      <c r="DW21" s="82"/>
      <c r="DX21" s="82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4" t="s">
        <v>40</v>
      </c>
      <c r="EL21" s="84"/>
      <c r="EM21" s="84"/>
      <c r="EN21" s="84"/>
      <c r="EO21" s="83"/>
      <c r="EP21" s="83"/>
      <c r="EQ21" s="83"/>
      <c r="ER21" s="83"/>
      <c r="ES21" s="83"/>
      <c r="ET21" s="27"/>
      <c r="EU21" s="5"/>
      <c r="EV21" s="5"/>
    </row>
    <row r="22" spans="1:152" ht="12.75">
      <c r="A22" s="36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0"/>
      <c r="CC22" s="31"/>
      <c r="CD22" s="31"/>
      <c r="CE22" s="31"/>
      <c r="CF22" s="68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70"/>
      <c r="DO22" s="27"/>
      <c r="DP22" s="5"/>
      <c r="DQ22" s="5"/>
      <c r="DR22" s="5"/>
      <c r="DS22" s="5"/>
      <c r="DT22" s="5"/>
      <c r="DU22" s="82" t="s">
        <v>193</v>
      </c>
      <c r="DV22" s="82"/>
      <c r="DW22" s="82"/>
      <c r="DX22" s="82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4" t="s">
        <v>40</v>
      </c>
      <c r="EL22" s="84"/>
      <c r="EM22" s="84"/>
      <c r="EN22" s="84"/>
      <c r="EO22" s="85"/>
      <c r="EP22" s="85"/>
      <c r="EQ22" s="85"/>
      <c r="ER22" s="85"/>
      <c r="ES22" s="85"/>
      <c r="ET22" s="27"/>
      <c r="EU22" s="5"/>
      <c r="EV22" s="5"/>
    </row>
    <row r="23" spans="1:155" ht="7.5" customHeight="1" thickBot="1">
      <c r="A23" s="36"/>
      <c r="B23" s="27"/>
      <c r="C23" s="27"/>
      <c r="D23" s="32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1"/>
      <c r="CD23" s="31"/>
      <c r="CE23" s="31"/>
      <c r="CF23" s="68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70"/>
      <c r="DO23" s="27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7"/>
      <c r="EX23" s="27"/>
      <c r="EY23" s="27"/>
    </row>
    <row r="24" spans="1:155" ht="15.75" customHeight="1" thickBot="1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9"/>
      <c r="CC24" s="40"/>
      <c r="CD24" s="40"/>
      <c r="CE24" s="40"/>
      <c r="CF24" s="71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3"/>
      <c r="DO24" s="27"/>
      <c r="DP24" s="34"/>
      <c r="DQ24" s="34"/>
      <c r="DR24" s="34"/>
      <c r="DS24" s="34"/>
      <c r="DT24" s="34"/>
      <c r="DU24" s="111" t="s">
        <v>24</v>
      </c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3"/>
      <c r="EU24" s="22"/>
      <c r="EV24" s="22"/>
      <c r="EW24" s="27"/>
      <c r="EX24" s="27"/>
      <c r="EY24" s="27"/>
    </row>
    <row r="25" ht="9" customHeight="1"/>
    <row r="26" spans="1:155" ht="15" customHeight="1">
      <c r="A26" s="45"/>
      <c r="B26" s="74" t="s">
        <v>2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9" t="s">
        <v>307</v>
      </c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41"/>
    </row>
    <row r="27" spans="1:155" ht="4.5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9"/>
    </row>
    <row r="28" spans="1:155" ht="15" customHeight="1">
      <c r="A28" s="46"/>
      <c r="B28" s="74" t="s">
        <v>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8" t="s">
        <v>308</v>
      </c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41"/>
    </row>
    <row r="29" spans="1:155" ht="4.5" customHeight="1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9"/>
    </row>
    <row r="30" spans="1:155" ht="18" customHeight="1" thickBot="1">
      <c r="A30" s="107" t="s">
        <v>197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11" t="s">
        <v>4</v>
      </c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3"/>
    </row>
    <row r="31" spans="1:155" ht="66" customHeight="1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09" t="s">
        <v>196</v>
      </c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6"/>
      <c r="BO31" s="117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9"/>
      <c r="DG31" s="117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9"/>
    </row>
    <row r="32" spans="1:155" s="57" customFormat="1" ht="13.5" thickBot="1">
      <c r="A32" s="101">
        <v>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101">
        <v>2</v>
      </c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3"/>
      <c r="BO32" s="101">
        <v>3</v>
      </c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3"/>
      <c r="DG32" s="101">
        <v>4</v>
      </c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3"/>
    </row>
    <row r="33" spans="1:155" s="50" customFormat="1" ht="14.25" customHeight="1" thickBot="1">
      <c r="A33" s="98" t="s">
        <v>109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100"/>
      <c r="V33" s="104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6"/>
      <c r="BO33" s="104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6"/>
      <c r="DG33" s="104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6"/>
    </row>
  </sheetData>
  <sheetProtection/>
  <mergeCells count="43">
    <mergeCell ref="EN1:FE1"/>
    <mergeCell ref="EN2:FE3"/>
    <mergeCell ref="V31:BN31"/>
    <mergeCell ref="BO31:DF31"/>
    <mergeCell ref="DG31:EY31"/>
    <mergeCell ref="DU16:ET17"/>
    <mergeCell ref="AB11:DY11"/>
    <mergeCell ref="AB12:DY12"/>
    <mergeCell ref="BZ13:CB13"/>
    <mergeCell ref="A17:CE17"/>
    <mergeCell ref="BO33:DF33"/>
    <mergeCell ref="DG33:EY33"/>
    <mergeCell ref="A30:U31"/>
    <mergeCell ref="A32:U32"/>
    <mergeCell ref="DU24:ET24"/>
    <mergeCell ref="V30:EY30"/>
    <mergeCell ref="CF17:DL17"/>
    <mergeCell ref="S3:EH3"/>
    <mergeCell ref="S5:EH5"/>
    <mergeCell ref="S9:EH9"/>
    <mergeCell ref="N7:EM7"/>
    <mergeCell ref="A33:U33"/>
    <mergeCell ref="V32:BN32"/>
    <mergeCell ref="BO32:DF32"/>
    <mergeCell ref="DG32:EY32"/>
    <mergeCell ref="V33:BN33"/>
    <mergeCell ref="DY21:EJ21"/>
    <mergeCell ref="EK21:EN21"/>
    <mergeCell ref="EO21:ES21"/>
    <mergeCell ref="DU22:DX22"/>
    <mergeCell ref="DY22:EJ22"/>
    <mergeCell ref="EK22:EN22"/>
    <mergeCell ref="EO22:ES22"/>
    <mergeCell ref="B18:CE18"/>
    <mergeCell ref="CF18:DL24"/>
    <mergeCell ref="B28:R28"/>
    <mergeCell ref="F19:CE20"/>
    <mergeCell ref="S28:EX28"/>
    <mergeCell ref="AV26:EX26"/>
    <mergeCell ref="DP18:EY20"/>
    <mergeCell ref="D19:E20"/>
    <mergeCell ref="B26:AU26"/>
    <mergeCell ref="DU21:DX21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65"/>
  <sheetViews>
    <sheetView view="pageBreakPreview" zoomScaleSheetLayoutView="100" zoomScalePageLayoutView="0" workbookViewId="0" topLeftCell="Q3">
      <selection activeCell="EA32" sqref="EA32:EI32"/>
    </sheetView>
  </sheetViews>
  <sheetFormatPr defaultColWidth="0.875" defaultRowHeight="12.75"/>
  <cols>
    <col min="1" max="16384" width="0.875" style="1" customWidth="1"/>
  </cols>
  <sheetData>
    <row r="1" spans="2:166" s="17" customFormat="1" ht="15.75">
      <c r="B1" s="233" t="s">
        <v>112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</row>
    <row r="2" spans="2:157" s="44" customFormat="1" ht="4.5" customHeigh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</row>
    <row r="3" spans="1:167" ht="12" customHeight="1">
      <c r="A3" s="198" t="s">
        <v>39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200"/>
      <c r="AE3" s="207" t="s">
        <v>99</v>
      </c>
      <c r="AF3" s="208"/>
      <c r="AG3" s="208"/>
      <c r="AH3" s="208"/>
      <c r="AI3" s="208"/>
      <c r="AJ3" s="209"/>
      <c r="AK3" s="207" t="s">
        <v>208</v>
      </c>
      <c r="AL3" s="208"/>
      <c r="AM3" s="208"/>
      <c r="AN3" s="208"/>
      <c r="AO3" s="208"/>
      <c r="AP3" s="208"/>
      <c r="AQ3" s="208"/>
      <c r="AR3" s="208"/>
      <c r="AS3" s="209"/>
      <c r="AT3" s="216" t="s">
        <v>70</v>
      </c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8"/>
      <c r="BF3" s="219" t="s">
        <v>53</v>
      </c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1"/>
      <c r="CD3" s="219" t="s">
        <v>57</v>
      </c>
      <c r="CE3" s="220"/>
      <c r="CF3" s="220"/>
      <c r="CG3" s="220"/>
      <c r="CH3" s="220"/>
      <c r="CI3" s="220"/>
      <c r="CJ3" s="220"/>
      <c r="CK3" s="220"/>
      <c r="CL3" s="220"/>
      <c r="CM3" s="220"/>
      <c r="CN3" s="220"/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1"/>
      <c r="DI3" s="220" t="s">
        <v>291</v>
      </c>
      <c r="DJ3" s="220"/>
      <c r="DK3" s="220"/>
      <c r="DL3" s="220"/>
      <c r="DM3" s="220"/>
      <c r="DN3" s="220"/>
      <c r="DO3" s="220"/>
      <c r="DP3" s="220"/>
      <c r="DQ3" s="221"/>
      <c r="DR3" s="220" t="s">
        <v>291</v>
      </c>
      <c r="DS3" s="220"/>
      <c r="DT3" s="220"/>
      <c r="DU3" s="220"/>
      <c r="DV3" s="220"/>
      <c r="DW3" s="220"/>
      <c r="DX3" s="220"/>
      <c r="DY3" s="220"/>
      <c r="DZ3" s="221"/>
      <c r="EA3" s="219" t="s">
        <v>141</v>
      </c>
      <c r="EB3" s="220"/>
      <c r="EC3" s="220"/>
      <c r="ED3" s="220"/>
      <c r="EE3" s="220"/>
      <c r="EF3" s="220"/>
      <c r="EG3" s="220"/>
      <c r="EH3" s="220"/>
      <c r="EI3" s="221"/>
      <c r="EJ3" s="219" t="s">
        <v>178</v>
      </c>
      <c r="EK3" s="220"/>
      <c r="EL3" s="220"/>
      <c r="EM3" s="220"/>
      <c r="EN3" s="220"/>
      <c r="EO3" s="220"/>
      <c r="EP3" s="220"/>
      <c r="EQ3" s="220"/>
      <c r="ER3" s="221"/>
      <c r="ES3" s="219" t="s">
        <v>294</v>
      </c>
      <c r="ET3" s="220"/>
      <c r="EU3" s="220"/>
      <c r="EV3" s="220"/>
      <c r="EW3" s="220"/>
      <c r="EX3" s="220"/>
      <c r="EY3" s="220"/>
      <c r="EZ3" s="220"/>
      <c r="FA3" s="221"/>
      <c r="FB3" s="219" t="s">
        <v>209</v>
      </c>
      <c r="FC3" s="220"/>
      <c r="FD3" s="220"/>
      <c r="FE3" s="220"/>
      <c r="FF3" s="220"/>
      <c r="FG3" s="220"/>
      <c r="FH3" s="220"/>
      <c r="FI3" s="220"/>
      <c r="FJ3" s="220"/>
      <c r="FK3" s="221"/>
    </row>
    <row r="4" spans="1:167" ht="11.25" customHeight="1">
      <c r="A4" s="201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3"/>
      <c r="AE4" s="210"/>
      <c r="AF4" s="211"/>
      <c r="AG4" s="211"/>
      <c r="AH4" s="211"/>
      <c r="AI4" s="211"/>
      <c r="AJ4" s="212"/>
      <c r="AK4" s="210"/>
      <c r="AL4" s="211"/>
      <c r="AM4" s="211"/>
      <c r="AN4" s="211"/>
      <c r="AO4" s="211"/>
      <c r="AP4" s="211"/>
      <c r="AQ4" s="211"/>
      <c r="AR4" s="211"/>
      <c r="AS4" s="212"/>
      <c r="AT4" s="169" t="s">
        <v>71</v>
      </c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71"/>
      <c r="BF4" s="163" t="s">
        <v>92</v>
      </c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5"/>
      <c r="CD4" s="163" t="s">
        <v>58</v>
      </c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5"/>
      <c r="DI4" s="164" t="s">
        <v>175</v>
      </c>
      <c r="DJ4" s="164"/>
      <c r="DK4" s="164"/>
      <c r="DL4" s="164"/>
      <c r="DM4" s="164"/>
      <c r="DN4" s="164"/>
      <c r="DO4" s="164"/>
      <c r="DP4" s="164"/>
      <c r="DQ4" s="165"/>
      <c r="DR4" s="164" t="s">
        <v>175</v>
      </c>
      <c r="DS4" s="164"/>
      <c r="DT4" s="164"/>
      <c r="DU4" s="164"/>
      <c r="DV4" s="164"/>
      <c r="DW4" s="164"/>
      <c r="DX4" s="164"/>
      <c r="DY4" s="164"/>
      <c r="DZ4" s="165"/>
      <c r="EA4" s="163" t="s">
        <v>142</v>
      </c>
      <c r="EB4" s="164"/>
      <c r="EC4" s="164"/>
      <c r="ED4" s="164"/>
      <c r="EE4" s="164"/>
      <c r="EF4" s="164"/>
      <c r="EG4" s="164"/>
      <c r="EH4" s="164"/>
      <c r="EI4" s="165"/>
      <c r="EJ4" s="163" t="s">
        <v>241</v>
      </c>
      <c r="EK4" s="164"/>
      <c r="EL4" s="164"/>
      <c r="EM4" s="164"/>
      <c r="EN4" s="164"/>
      <c r="EO4" s="164"/>
      <c r="EP4" s="164"/>
      <c r="EQ4" s="164"/>
      <c r="ER4" s="165"/>
      <c r="ES4" s="163" t="s">
        <v>49</v>
      </c>
      <c r="ET4" s="164"/>
      <c r="EU4" s="164"/>
      <c r="EV4" s="164"/>
      <c r="EW4" s="164"/>
      <c r="EX4" s="164"/>
      <c r="EY4" s="164"/>
      <c r="EZ4" s="164"/>
      <c r="FA4" s="165"/>
      <c r="FB4" s="163" t="s">
        <v>116</v>
      </c>
      <c r="FC4" s="164"/>
      <c r="FD4" s="164"/>
      <c r="FE4" s="164"/>
      <c r="FF4" s="164"/>
      <c r="FG4" s="164"/>
      <c r="FH4" s="164"/>
      <c r="FI4" s="164"/>
      <c r="FJ4" s="164"/>
      <c r="FK4" s="165"/>
    </row>
    <row r="5" spans="1:167" ht="11.25" customHeight="1">
      <c r="A5" s="201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3"/>
      <c r="AE5" s="210"/>
      <c r="AF5" s="211"/>
      <c r="AG5" s="211"/>
      <c r="AH5" s="211"/>
      <c r="AI5" s="211"/>
      <c r="AJ5" s="212"/>
      <c r="AK5" s="210"/>
      <c r="AL5" s="211"/>
      <c r="AM5" s="211"/>
      <c r="AN5" s="211"/>
      <c r="AO5" s="211"/>
      <c r="AP5" s="211"/>
      <c r="AQ5" s="211"/>
      <c r="AR5" s="211"/>
      <c r="AS5" s="212"/>
      <c r="AT5" s="169" t="s">
        <v>41</v>
      </c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71"/>
      <c r="BF5" s="163" t="s">
        <v>93</v>
      </c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5"/>
      <c r="CD5" s="163" t="s">
        <v>59</v>
      </c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5"/>
      <c r="DI5" s="164" t="s">
        <v>89</v>
      </c>
      <c r="DJ5" s="164"/>
      <c r="DK5" s="164"/>
      <c r="DL5" s="164"/>
      <c r="DM5" s="164"/>
      <c r="DN5" s="164"/>
      <c r="DO5" s="164"/>
      <c r="DP5" s="164"/>
      <c r="DQ5" s="165"/>
      <c r="DR5" s="164" t="s">
        <v>89</v>
      </c>
      <c r="DS5" s="164"/>
      <c r="DT5" s="164"/>
      <c r="DU5" s="164"/>
      <c r="DV5" s="164"/>
      <c r="DW5" s="164"/>
      <c r="DX5" s="164"/>
      <c r="DY5" s="164"/>
      <c r="DZ5" s="165"/>
      <c r="EA5" s="163" t="s">
        <v>143</v>
      </c>
      <c r="EB5" s="164"/>
      <c r="EC5" s="164"/>
      <c r="ED5" s="164"/>
      <c r="EE5" s="164"/>
      <c r="EF5" s="164"/>
      <c r="EG5" s="164"/>
      <c r="EH5" s="164"/>
      <c r="EI5" s="165"/>
      <c r="EJ5" s="163" t="s">
        <v>134</v>
      </c>
      <c r="EK5" s="164"/>
      <c r="EL5" s="164"/>
      <c r="EM5" s="164"/>
      <c r="EN5" s="164"/>
      <c r="EO5" s="164"/>
      <c r="EP5" s="164"/>
      <c r="EQ5" s="164"/>
      <c r="ER5" s="165"/>
      <c r="ES5" s="163" t="s">
        <v>113</v>
      </c>
      <c r="ET5" s="164"/>
      <c r="EU5" s="164"/>
      <c r="EV5" s="164"/>
      <c r="EW5" s="164"/>
      <c r="EX5" s="164"/>
      <c r="EY5" s="164"/>
      <c r="EZ5" s="164"/>
      <c r="FA5" s="165"/>
      <c r="FB5" s="163" t="s">
        <v>133</v>
      </c>
      <c r="FC5" s="164"/>
      <c r="FD5" s="164"/>
      <c r="FE5" s="164"/>
      <c r="FF5" s="164"/>
      <c r="FG5" s="164"/>
      <c r="FH5" s="164"/>
      <c r="FI5" s="164"/>
      <c r="FJ5" s="164"/>
      <c r="FK5" s="165"/>
    </row>
    <row r="6" spans="1:167" ht="11.25" customHeight="1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3"/>
      <c r="AE6" s="210"/>
      <c r="AF6" s="211"/>
      <c r="AG6" s="211"/>
      <c r="AH6" s="211"/>
      <c r="AI6" s="211"/>
      <c r="AJ6" s="212"/>
      <c r="AK6" s="210"/>
      <c r="AL6" s="211"/>
      <c r="AM6" s="211"/>
      <c r="AN6" s="211"/>
      <c r="AO6" s="211"/>
      <c r="AP6" s="211"/>
      <c r="AQ6" s="211"/>
      <c r="AR6" s="211"/>
      <c r="AS6" s="212"/>
      <c r="AT6" s="169" t="s">
        <v>42</v>
      </c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71"/>
      <c r="BF6" s="166" t="s">
        <v>54</v>
      </c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8"/>
      <c r="CD6" s="192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4"/>
      <c r="DI6" s="163" t="s">
        <v>71</v>
      </c>
      <c r="DJ6" s="164"/>
      <c r="DK6" s="164"/>
      <c r="DL6" s="164"/>
      <c r="DM6" s="164"/>
      <c r="DN6" s="164"/>
      <c r="DO6" s="164"/>
      <c r="DP6" s="164"/>
      <c r="DQ6" s="165"/>
      <c r="DR6" s="164" t="s">
        <v>128</v>
      </c>
      <c r="DS6" s="164"/>
      <c r="DT6" s="164"/>
      <c r="DU6" s="164"/>
      <c r="DV6" s="164"/>
      <c r="DW6" s="164"/>
      <c r="DX6" s="164"/>
      <c r="DY6" s="164"/>
      <c r="DZ6" s="165"/>
      <c r="EA6" s="163" t="s">
        <v>144</v>
      </c>
      <c r="EB6" s="164"/>
      <c r="EC6" s="164"/>
      <c r="ED6" s="164"/>
      <c r="EE6" s="164"/>
      <c r="EF6" s="164"/>
      <c r="EG6" s="164"/>
      <c r="EH6" s="164"/>
      <c r="EI6" s="165"/>
      <c r="EJ6" s="163" t="s">
        <v>135</v>
      </c>
      <c r="EK6" s="164"/>
      <c r="EL6" s="164"/>
      <c r="EM6" s="164"/>
      <c r="EN6" s="164"/>
      <c r="EO6" s="164"/>
      <c r="EP6" s="164"/>
      <c r="EQ6" s="164"/>
      <c r="ER6" s="165"/>
      <c r="ES6" s="163" t="s">
        <v>126</v>
      </c>
      <c r="ET6" s="164"/>
      <c r="EU6" s="164"/>
      <c r="EV6" s="164"/>
      <c r="EW6" s="164"/>
      <c r="EX6" s="164"/>
      <c r="EY6" s="164"/>
      <c r="EZ6" s="164"/>
      <c r="FA6" s="165"/>
      <c r="FB6" s="163" t="s">
        <v>210</v>
      </c>
      <c r="FC6" s="164"/>
      <c r="FD6" s="164"/>
      <c r="FE6" s="164"/>
      <c r="FF6" s="164"/>
      <c r="FG6" s="164"/>
      <c r="FH6" s="164"/>
      <c r="FI6" s="164"/>
      <c r="FJ6" s="164"/>
      <c r="FK6" s="165"/>
    </row>
    <row r="7" spans="1:167" ht="11.25" customHeight="1">
      <c r="A7" s="201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3"/>
      <c r="AE7" s="210"/>
      <c r="AF7" s="211"/>
      <c r="AG7" s="211"/>
      <c r="AH7" s="211"/>
      <c r="AI7" s="211"/>
      <c r="AJ7" s="212"/>
      <c r="AK7" s="210"/>
      <c r="AL7" s="211"/>
      <c r="AM7" s="211"/>
      <c r="AN7" s="211"/>
      <c r="AO7" s="211"/>
      <c r="AP7" s="211"/>
      <c r="AQ7" s="211"/>
      <c r="AR7" s="211"/>
      <c r="AS7" s="212"/>
      <c r="AT7" s="169" t="s">
        <v>72</v>
      </c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71"/>
      <c r="BF7" s="163" t="s">
        <v>55</v>
      </c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5"/>
      <c r="BR7" s="163" t="s">
        <v>185</v>
      </c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3" t="s">
        <v>126</v>
      </c>
      <c r="CE7" s="164"/>
      <c r="CF7" s="164"/>
      <c r="CG7" s="164"/>
      <c r="CH7" s="164"/>
      <c r="CI7" s="164"/>
      <c r="CJ7" s="164"/>
      <c r="CK7" s="164"/>
      <c r="CL7" s="164"/>
      <c r="CM7" s="164"/>
      <c r="CN7" s="163" t="s">
        <v>45</v>
      </c>
      <c r="CO7" s="164"/>
      <c r="CP7" s="164"/>
      <c r="CQ7" s="164"/>
      <c r="CR7" s="164"/>
      <c r="CS7" s="164"/>
      <c r="CT7" s="164"/>
      <c r="CU7" s="164"/>
      <c r="CV7" s="164"/>
      <c r="CW7" s="164"/>
      <c r="CX7" s="165"/>
      <c r="CY7" s="163" t="s">
        <v>62</v>
      </c>
      <c r="CZ7" s="164"/>
      <c r="DA7" s="164"/>
      <c r="DB7" s="164"/>
      <c r="DC7" s="164"/>
      <c r="DD7" s="164"/>
      <c r="DE7" s="164"/>
      <c r="DF7" s="164"/>
      <c r="DG7" s="164"/>
      <c r="DH7" s="165"/>
      <c r="DI7" s="163" t="s">
        <v>41</v>
      </c>
      <c r="DJ7" s="164"/>
      <c r="DK7" s="164"/>
      <c r="DL7" s="164"/>
      <c r="DM7" s="164"/>
      <c r="DN7" s="164"/>
      <c r="DO7" s="164"/>
      <c r="DP7" s="164"/>
      <c r="DQ7" s="165"/>
      <c r="DR7" s="164" t="s">
        <v>129</v>
      </c>
      <c r="DS7" s="164"/>
      <c r="DT7" s="164"/>
      <c r="DU7" s="164"/>
      <c r="DV7" s="164"/>
      <c r="DW7" s="164"/>
      <c r="DX7" s="164"/>
      <c r="DY7" s="164"/>
      <c r="DZ7" s="165"/>
      <c r="EA7" s="163" t="s">
        <v>90</v>
      </c>
      <c r="EB7" s="164"/>
      <c r="EC7" s="164"/>
      <c r="ED7" s="164"/>
      <c r="EE7" s="164"/>
      <c r="EF7" s="164"/>
      <c r="EG7" s="164"/>
      <c r="EH7" s="164"/>
      <c r="EI7" s="165"/>
      <c r="EJ7" s="163"/>
      <c r="EK7" s="164"/>
      <c r="EL7" s="164"/>
      <c r="EM7" s="164"/>
      <c r="EN7" s="164"/>
      <c r="EO7" s="164"/>
      <c r="EP7" s="164"/>
      <c r="EQ7" s="164"/>
      <c r="ER7" s="165"/>
      <c r="ES7" s="163" t="s">
        <v>138</v>
      </c>
      <c r="ET7" s="164"/>
      <c r="EU7" s="164"/>
      <c r="EV7" s="164"/>
      <c r="EW7" s="164"/>
      <c r="EX7" s="164"/>
      <c r="EY7" s="164"/>
      <c r="EZ7" s="164"/>
      <c r="FA7" s="165"/>
      <c r="FB7" s="163" t="s">
        <v>211</v>
      </c>
      <c r="FC7" s="164"/>
      <c r="FD7" s="164"/>
      <c r="FE7" s="164"/>
      <c r="FF7" s="164"/>
      <c r="FG7" s="164"/>
      <c r="FH7" s="164"/>
      <c r="FI7" s="164"/>
      <c r="FJ7" s="164"/>
      <c r="FK7" s="165"/>
    </row>
    <row r="8" spans="1:167" ht="11.25" customHeight="1">
      <c r="A8" s="201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3"/>
      <c r="AE8" s="210"/>
      <c r="AF8" s="211"/>
      <c r="AG8" s="211"/>
      <c r="AH8" s="211"/>
      <c r="AI8" s="211"/>
      <c r="AJ8" s="212"/>
      <c r="AK8" s="210"/>
      <c r="AL8" s="211"/>
      <c r="AM8" s="211"/>
      <c r="AN8" s="211"/>
      <c r="AO8" s="211"/>
      <c r="AP8" s="211"/>
      <c r="AQ8" s="211"/>
      <c r="AR8" s="211"/>
      <c r="AS8" s="212"/>
      <c r="AT8" s="169" t="s">
        <v>73</v>
      </c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71"/>
      <c r="BF8" s="163" t="s">
        <v>100</v>
      </c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5"/>
      <c r="BR8" s="163" t="s">
        <v>195</v>
      </c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3" t="s">
        <v>127</v>
      </c>
      <c r="CE8" s="164"/>
      <c r="CF8" s="164"/>
      <c r="CG8" s="164"/>
      <c r="CH8" s="164"/>
      <c r="CI8" s="164"/>
      <c r="CJ8" s="164"/>
      <c r="CK8" s="164"/>
      <c r="CL8" s="164"/>
      <c r="CM8" s="164"/>
      <c r="CN8" s="163" t="s">
        <v>46</v>
      </c>
      <c r="CO8" s="164"/>
      <c r="CP8" s="164"/>
      <c r="CQ8" s="164"/>
      <c r="CR8" s="164"/>
      <c r="CS8" s="164"/>
      <c r="CT8" s="164"/>
      <c r="CU8" s="164"/>
      <c r="CV8" s="164"/>
      <c r="CW8" s="164"/>
      <c r="CX8" s="165"/>
      <c r="CY8" s="163" t="s">
        <v>113</v>
      </c>
      <c r="CZ8" s="164"/>
      <c r="DA8" s="164"/>
      <c r="DB8" s="164"/>
      <c r="DC8" s="164"/>
      <c r="DD8" s="164"/>
      <c r="DE8" s="164"/>
      <c r="DF8" s="164"/>
      <c r="DG8" s="164"/>
      <c r="DH8" s="165"/>
      <c r="DI8" s="163" t="s">
        <v>116</v>
      </c>
      <c r="DJ8" s="164"/>
      <c r="DK8" s="164"/>
      <c r="DL8" s="164"/>
      <c r="DM8" s="164"/>
      <c r="DN8" s="164"/>
      <c r="DO8" s="164"/>
      <c r="DP8" s="164"/>
      <c r="DQ8" s="165"/>
      <c r="DR8" s="163" t="s">
        <v>130</v>
      </c>
      <c r="DS8" s="164"/>
      <c r="DT8" s="164"/>
      <c r="DU8" s="164"/>
      <c r="DV8" s="164"/>
      <c r="DW8" s="164"/>
      <c r="DX8" s="164"/>
      <c r="DY8" s="164"/>
      <c r="DZ8" s="165"/>
      <c r="EA8" s="163" t="s">
        <v>49</v>
      </c>
      <c r="EB8" s="164"/>
      <c r="EC8" s="164"/>
      <c r="ED8" s="164"/>
      <c r="EE8" s="164"/>
      <c r="EF8" s="164"/>
      <c r="EG8" s="164"/>
      <c r="EH8" s="164"/>
      <c r="EI8" s="165"/>
      <c r="EJ8" s="163"/>
      <c r="EK8" s="164"/>
      <c r="EL8" s="164"/>
      <c r="EM8" s="164"/>
      <c r="EN8" s="164"/>
      <c r="EO8" s="164"/>
      <c r="EP8" s="164"/>
      <c r="EQ8" s="164"/>
      <c r="ER8" s="165"/>
      <c r="ES8" s="163" t="s">
        <v>51</v>
      </c>
      <c r="ET8" s="164"/>
      <c r="EU8" s="164"/>
      <c r="EV8" s="164"/>
      <c r="EW8" s="164"/>
      <c r="EX8" s="164"/>
      <c r="EY8" s="164"/>
      <c r="EZ8" s="164"/>
      <c r="FA8" s="165"/>
      <c r="FB8" s="163" t="s">
        <v>293</v>
      </c>
      <c r="FC8" s="164"/>
      <c r="FD8" s="164"/>
      <c r="FE8" s="164"/>
      <c r="FF8" s="164"/>
      <c r="FG8" s="164"/>
      <c r="FH8" s="164"/>
      <c r="FI8" s="164"/>
      <c r="FJ8" s="164"/>
      <c r="FK8" s="165"/>
    </row>
    <row r="9" spans="1:167" ht="11.25" customHeight="1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3"/>
      <c r="AE9" s="210"/>
      <c r="AF9" s="211"/>
      <c r="AG9" s="211"/>
      <c r="AH9" s="211"/>
      <c r="AI9" s="211"/>
      <c r="AJ9" s="212"/>
      <c r="AK9" s="210"/>
      <c r="AL9" s="211"/>
      <c r="AM9" s="211"/>
      <c r="AN9" s="211"/>
      <c r="AO9" s="211"/>
      <c r="AP9" s="211"/>
      <c r="AQ9" s="211"/>
      <c r="AR9" s="211"/>
      <c r="AS9" s="212"/>
      <c r="AT9" s="169" t="s">
        <v>74</v>
      </c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71"/>
      <c r="BF9" s="163" t="s">
        <v>42</v>
      </c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5"/>
      <c r="BR9" s="163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5"/>
      <c r="CD9" s="163" t="s">
        <v>44</v>
      </c>
      <c r="CE9" s="164"/>
      <c r="CF9" s="164"/>
      <c r="CG9" s="164"/>
      <c r="CH9" s="164"/>
      <c r="CI9" s="164"/>
      <c r="CJ9" s="164"/>
      <c r="CK9" s="164"/>
      <c r="CL9" s="164"/>
      <c r="CM9" s="164"/>
      <c r="CN9" s="163" t="s">
        <v>60</v>
      </c>
      <c r="CO9" s="164"/>
      <c r="CP9" s="164"/>
      <c r="CQ9" s="164"/>
      <c r="CR9" s="164"/>
      <c r="CS9" s="164"/>
      <c r="CT9" s="164"/>
      <c r="CU9" s="164"/>
      <c r="CV9" s="164"/>
      <c r="CW9" s="164"/>
      <c r="CX9" s="165"/>
      <c r="CY9" s="163" t="s">
        <v>114</v>
      </c>
      <c r="CZ9" s="164"/>
      <c r="DA9" s="164"/>
      <c r="DB9" s="164"/>
      <c r="DC9" s="164"/>
      <c r="DD9" s="164"/>
      <c r="DE9" s="164"/>
      <c r="DF9" s="164"/>
      <c r="DG9" s="164"/>
      <c r="DH9" s="165"/>
      <c r="DI9" s="163" t="s">
        <v>117</v>
      </c>
      <c r="DJ9" s="164"/>
      <c r="DK9" s="164"/>
      <c r="DL9" s="164"/>
      <c r="DM9" s="164"/>
      <c r="DN9" s="164"/>
      <c r="DO9" s="164"/>
      <c r="DP9" s="164"/>
      <c r="DQ9" s="165"/>
      <c r="DR9" s="163" t="s">
        <v>97</v>
      </c>
      <c r="DS9" s="164"/>
      <c r="DT9" s="164"/>
      <c r="DU9" s="164"/>
      <c r="DV9" s="164"/>
      <c r="DW9" s="164"/>
      <c r="DX9" s="164"/>
      <c r="DY9" s="164"/>
      <c r="DZ9" s="165"/>
      <c r="EA9" s="163" t="s">
        <v>139</v>
      </c>
      <c r="EB9" s="164"/>
      <c r="EC9" s="164"/>
      <c r="ED9" s="164"/>
      <c r="EE9" s="164"/>
      <c r="EF9" s="164"/>
      <c r="EG9" s="164"/>
      <c r="EH9" s="164"/>
      <c r="EI9" s="165"/>
      <c r="EJ9" s="163"/>
      <c r="EK9" s="164"/>
      <c r="EL9" s="164"/>
      <c r="EM9" s="164"/>
      <c r="EN9" s="164"/>
      <c r="EO9" s="164"/>
      <c r="EP9" s="164"/>
      <c r="EQ9" s="164"/>
      <c r="ER9" s="165"/>
      <c r="ES9" s="163" t="s">
        <v>139</v>
      </c>
      <c r="ET9" s="164"/>
      <c r="EU9" s="164"/>
      <c r="EV9" s="164"/>
      <c r="EW9" s="164"/>
      <c r="EX9" s="164"/>
      <c r="EY9" s="164"/>
      <c r="EZ9" s="164"/>
      <c r="FA9" s="165"/>
      <c r="FB9" s="163" t="s">
        <v>295</v>
      </c>
      <c r="FC9" s="164"/>
      <c r="FD9" s="164"/>
      <c r="FE9" s="164"/>
      <c r="FF9" s="164"/>
      <c r="FG9" s="164"/>
      <c r="FH9" s="164"/>
      <c r="FI9" s="164"/>
      <c r="FJ9" s="164"/>
      <c r="FK9" s="165"/>
    </row>
    <row r="10" spans="1:167" ht="11.25" customHeight="1">
      <c r="A10" s="201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3"/>
      <c r="AE10" s="210"/>
      <c r="AF10" s="211"/>
      <c r="AG10" s="211"/>
      <c r="AH10" s="211"/>
      <c r="AI10" s="211"/>
      <c r="AJ10" s="212"/>
      <c r="AK10" s="210"/>
      <c r="AL10" s="211"/>
      <c r="AM10" s="211"/>
      <c r="AN10" s="211"/>
      <c r="AO10" s="211"/>
      <c r="AP10" s="211"/>
      <c r="AQ10" s="211"/>
      <c r="AR10" s="211"/>
      <c r="AS10" s="212"/>
      <c r="AT10" s="169" t="s">
        <v>75</v>
      </c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71"/>
      <c r="BF10" s="163" t="s">
        <v>198</v>
      </c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5"/>
      <c r="BR10" s="163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5"/>
      <c r="CD10" s="163" t="s">
        <v>43</v>
      </c>
      <c r="CE10" s="164"/>
      <c r="CF10" s="164"/>
      <c r="CG10" s="164"/>
      <c r="CH10" s="164"/>
      <c r="CI10" s="164"/>
      <c r="CJ10" s="164"/>
      <c r="CK10" s="164"/>
      <c r="CL10" s="164"/>
      <c r="CM10" s="164"/>
      <c r="CN10" s="163" t="s">
        <v>47</v>
      </c>
      <c r="CO10" s="164"/>
      <c r="CP10" s="164"/>
      <c r="CQ10" s="164"/>
      <c r="CR10" s="164"/>
      <c r="CS10" s="164"/>
      <c r="CT10" s="164"/>
      <c r="CU10" s="164"/>
      <c r="CV10" s="164"/>
      <c r="CW10" s="164"/>
      <c r="CX10" s="165"/>
      <c r="CY10" s="163" t="s">
        <v>63</v>
      </c>
      <c r="CZ10" s="164"/>
      <c r="DA10" s="164"/>
      <c r="DB10" s="164"/>
      <c r="DC10" s="164"/>
      <c r="DD10" s="164"/>
      <c r="DE10" s="164"/>
      <c r="DF10" s="164"/>
      <c r="DG10" s="164"/>
      <c r="DH10" s="165"/>
      <c r="DI10" s="163" t="s">
        <v>118</v>
      </c>
      <c r="DJ10" s="164"/>
      <c r="DK10" s="164"/>
      <c r="DL10" s="164"/>
      <c r="DM10" s="164"/>
      <c r="DN10" s="164"/>
      <c r="DO10" s="164"/>
      <c r="DP10" s="164"/>
      <c r="DQ10" s="165"/>
      <c r="DR10" s="163" t="s">
        <v>116</v>
      </c>
      <c r="DS10" s="164"/>
      <c r="DT10" s="164"/>
      <c r="DU10" s="164"/>
      <c r="DV10" s="164"/>
      <c r="DW10" s="164"/>
      <c r="DX10" s="164"/>
      <c r="DY10" s="164"/>
      <c r="DZ10" s="165"/>
      <c r="EA10" s="163" t="s">
        <v>145</v>
      </c>
      <c r="EB10" s="164"/>
      <c r="EC10" s="164"/>
      <c r="ED10" s="164"/>
      <c r="EE10" s="164"/>
      <c r="EF10" s="164"/>
      <c r="EG10" s="164"/>
      <c r="EH10" s="164"/>
      <c r="EI10" s="165"/>
      <c r="EJ10" s="163"/>
      <c r="EK10" s="164"/>
      <c r="EL10" s="164"/>
      <c r="EM10" s="164"/>
      <c r="EN10" s="164"/>
      <c r="EO10" s="164"/>
      <c r="EP10" s="164"/>
      <c r="EQ10" s="164"/>
      <c r="ER10" s="165"/>
      <c r="ES10" s="163" t="s">
        <v>140</v>
      </c>
      <c r="ET10" s="164"/>
      <c r="EU10" s="164"/>
      <c r="EV10" s="164"/>
      <c r="EW10" s="164"/>
      <c r="EX10" s="164"/>
      <c r="EY10" s="164"/>
      <c r="EZ10" s="164"/>
      <c r="FA10" s="165"/>
      <c r="FB10" s="163" t="s">
        <v>212</v>
      </c>
      <c r="FC10" s="164"/>
      <c r="FD10" s="164"/>
      <c r="FE10" s="164"/>
      <c r="FF10" s="164"/>
      <c r="FG10" s="164"/>
      <c r="FH10" s="164"/>
      <c r="FI10" s="164"/>
      <c r="FJ10" s="164"/>
      <c r="FK10" s="165"/>
    </row>
    <row r="11" spans="1:167" ht="11.25" customHeight="1">
      <c r="A11" s="201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3"/>
      <c r="AE11" s="210"/>
      <c r="AF11" s="211"/>
      <c r="AG11" s="211"/>
      <c r="AH11" s="211"/>
      <c r="AI11" s="211"/>
      <c r="AJ11" s="212"/>
      <c r="AK11" s="210"/>
      <c r="AL11" s="211"/>
      <c r="AM11" s="211"/>
      <c r="AN11" s="211"/>
      <c r="AO11" s="211"/>
      <c r="AP11" s="211"/>
      <c r="AQ11" s="211"/>
      <c r="AR11" s="211"/>
      <c r="AS11" s="212"/>
      <c r="AT11" s="169" t="s">
        <v>175</v>
      </c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71"/>
      <c r="BF11" s="163" t="s">
        <v>199</v>
      </c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5"/>
      <c r="BR11" s="163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5"/>
      <c r="CD11" s="163"/>
      <c r="CE11" s="164"/>
      <c r="CF11" s="164"/>
      <c r="CG11" s="164"/>
      <c r="CH11" s="164"/>
      <c r="CI11" s="164"/>
      <c r="CJ11" s="164"/>
      <c r="CK11" s="164"/>
      <c r="CL11" s="164"/>
      <c r="CM11" s="165"/>
      <c r="CN11" s="163" t="s">
        <v>48</v>
      </c>
      <c r="CO11" s="164"/>
      <c r="CP11" s="164"/>
      <c r="CQ11" s="164"/>
      <c r="CR11" s="164"/>
      <c r="CS11" s="164"/>
      <c r="CT11" s="164"/>
      <c r="CU11" s="164"/>
      <c r="CV11" s="164"/>
      <c r="CW11" s="164"/>
      <c r="CX11" s="165"/>
      <c r="CY11" s="163"/>
      <c r="CZ11" s="164"/>
      <c r="DA11" s="164"/>
      <c r="DB11" s="164"/>
      <c r="DC11" s="164"/>
      <c r="DD11" s="164"/>
      <c r="DE11" s="164"/>
      <c r="DF11" s="164"/>
      <c r="DG11" s="164"/>
      <c r="DH11" s="165"/>
      <c r="DI11" s="163" t="s">
        <v>119</v>
      </c>
      <c r="DJ11" s="164"/>
      <c r="DK11" s="164"/>
      <c r="DL11" s="164"/>
      <c r="DM11" s="164"/>
      <c r="DN11" s="164"/>
      <c r="DO11" s="164"/>
      <c r="DP11" s="164"/>
      <c r="DQ11" s="165"/>
      <c r="DR11" s="163" t="s">
        <v>133</v>
      </c>
      <c r="DS11" s="164"/>
      <c r="DT11" s="164"/>
      <c r="DU11" s="164"/>
      <c r="DV11" s="164"/>
      <c r="DW11" s="164"/>
      <c r="DX11" s="164"/>
      <c r="DY11" s="164"/>
      <c r="DZ11" s="165"/>
      <c r="EA11" s="163" t="s">
        <v>43</v>
      </c>
      <c r="EB11" s="164"/>
      <c r="EC11" s="164"/>
      <c r="ED11" s="164"/>
      <c r="EE11" s="164"/>
      <c r="EF11" s="164"/>
      <c r="EG11" s="164"/>
      <c r="EH11" s="164"/>
      <c r="EI11" s="165"/>
      <c r="EJ11" s="163"/>
      <c r="EK11" s="164"/>
      <c r="EL11" s="164"/>
      <c r="EM11" s="164"/>
      <c r="EN11" s="164"/>
      <c r="EO11" s="164"/>
      <c r="EP11" s="164"/>
      <c r="EQ11" s="164"/>
      <c r="ER11" s="165"/>
      <c r="ES11" s="163" t="s">
        <v>50</v>
      </c>
      <c r="ET11" s="164"/>
      <c r="EU11" s="164"/>
      <c r="EV11" s="164"/>
      <c r="EW11" s="164"/>
      <c r="EX11" s="164"/>
      <c r="EY11" s="164"/>
      <c r="EZ11" s="164"/>
      <c r="FA11" s="165"/>
      <c r="FB11" s="163" t="s">
        <v>213</v>
      </c>
      <c r="FC11" s="164"/>
      <c r="FD11" s="164"/>
      <c r="FE11" s="164"/>
      <c r="FF11" s="164"/>
      <c r="FG11" s="164"/>
      <c r="FH11" s="164"/>
      <c r="FI11" s="164"/>
      <c r="FJ11" s="164"/>
      <c r="FK11" s="165"/>
    </row>
    <row r="12" spans="1:167" ht="11.2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3"/>
      <c r="AE12" s="210"/>
      <c r="AF12" s="211"/>
      <c r="AG12" s="211"/>
      <c r="AH12" s="211"/>
      <c r="AI12" s="211"/>
      <c r="AJ12" s="212"/>
      <c r="AK12" s="210"/>
      <c r="AL12" s="211"/>
      <c r="AM12" s="211"/>
      <c r="AN12" s="211"/>
      <c r="AO12" s="211"/>
      <c r="AP12" s="211"/>
      <c r="AQ12" s="211"/>
      <c r="AR12" s="211"/>
      <c r="AS12" s="212"/>
      <c r="AT12" s="169" t="s">
        <v>84</v>
      </c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71"/>
      <c r="BF12" s="163" t="s">
        <v>77</v>
      </c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5"/>
      <c r="BR12" s="163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5"/>
      <c r="CD12" s="163"/>
      <c r="CE12" s="164"/>
      <c r="CF12" s="164"/>
      <c r="CG12" s="164"/>
      <c r="CH12" s="164"/>
      <c r="CI12" s="164"/>
      <c r="CJ12" s="164"/>
      <c r="CK12" s="164"/>
      <c r="CL12" s="164"/>
      <c r="CM12" s="165"/>
      <c r="CN12" s="163" t="s">
        <v>61</v>
      </c>
      <c r="CO12" s="164"/>
      <c r="CP12" s="164"/>
      <c r="CQ12" s="164"/>
      <c r="CR12" s="164"/>
      <c r="CS12" s="164"/>
      <c r="CT12" s="164"/>
      <c r="CU12" s="164"/>
      <c r="CV12" s="164"/>
      <c r="CW12" s="164"/>
      <c r="CX12" s="165"/>
      <c r="CY12" s="163"/>
      <c r="CZ12" s="164"/>
      <c r="DA12" s="164"/>
      <c r="DB12" s="164"/>
      <c r="DC12" s="164"/>
      <c r="DD12" s="164"/>
      <c r="DE12" s="164"/>
      <c r="DF12" s="164"/>
      <c r="DG12" s="164"/>
      <c r="DH12" s="165"/>
      <c r="DI12" s="163" t="s">
        <v>120</v>
      </c>
      <c r="DJ12" s="164"/>
      <c r="DK12" s="164"/>
      <c r="DL12" s="164"/>
      <c r="DM12" s="164"/>
      <c r="DN12" s="164"/>
      <c r="DO12" s="164"/>
      <c r="DP12" s="164"/>
      <c r="DQ12" s="165"/>
      <c r="DR12" s="163" t="s">
        <v>292</v>
      </c>
      <c r="DS12" s="164"/>
      <c r="DT12" s="164"/>
      <c r="DU12" s="164"/>
      <c r="DV12" s="164"/>
      <c r="DW12" s="164"/>
      <c r="DX12" s="164"/>
      <c r="DY12" s="164"/>
      <c r="DZ12" s="165"/>
      <c r="EA12" s="163" t="s">
        <v>146</v>
      </c>
      <c r="EB12" s="164"/>
      <c r="EC12" s="164"/>
      <c r="ED12" s="164"/>
      <c r="EE12" s="164"/>
      <c r="EF12" s="164"/>
      <c r="EG12" s="164"/>
      <c r="EH12" s="164"/>
      <c r="EI12" s="165"/>
      <c r="EJ12" s="163"/>
      <c r="EK12" s="164"/>
      <c r="EL12" s="164"/>
      <c r="EM12" s="164"/>
      <c r="EN12" s="164"/>
      <c r="EO12" s="164"/>
      <c r="EP12" s="164"/>
      <c r="EQ12" s="164"/>
      <c r="ER12" s="165"/>
      <c r="ES12" s="226"/>
      <c r="ET12" s="227"/>
      <c r="EU12" s="227"/>
      <c r="EV12" s="227"/>
      <c r="EW12" s="227"/>
      <c r="EX12" s="227"/>
      <c r="EY12" s="227"/>
      <c r="EZ12" s="227"/>
      <c r="FA12" s="228"/>
      <c r="FB12" s="163" t="s">
        <v>214</v>
      </c>
      <c r="FC12" s="164"/>
      <c r="FD12" s="164"/>
      <c r="FE12" s="164"/>
      <c r="FF12" s="164"/>
      <c r="FG12" s="164"/>
      <c r="FH12" s="164"/>
      <c r="FI12" s="164"/>
      <c r="FJ12" s="164"/>
      <c r="FK12" s="165"/>
    </row>
    <row r="13" spans="1:167" ht="11.25" customHeight="1">
      <c r="A13" s="201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3"/>
      <c r="AE13" s="210"/>
      <c r="AF13" s="211"/>
      <c r="AG13" s="211"/>
      <c r="AH13" s="211"/>
      <c r="AI13" s="211"/>
      <c r="AJ13" s="212"/>
      <c r="AK13" s="210"/>
      <c r="AL13" s="211"/>
      <c r="AM13" s="211"/>
      <c r="AN13" s="211"/>
      <c r="AO13" s="211"/>
      <c r="AP13" s="211"/>
      <c r="AQ13" s="211"/>
      <c r="AR13" s="211"/>
      <c r="AS13" s="212"/>
      <c r="AT13" s="169" t="s">
        <v>194</v>
      </c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71"/>
      <c r="BF13" s="169" t="s">
        <v>44</v>
      </c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1"/>
      <c r="BR13" s="163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5"/>
      <c r="CD13" s="163"/>
      <c r="CE13" s="164"/>
      <c r="CF13" s="164"/>
      <c r="CG13" s="164"/>
      <c r="CH13" s="164"/>
      <c r="CI13" s="164"/>
      <c r="CJ13" s="164"/>
      <c r="CK13" s="164"/>
      <c r="CL13" s="164"/>
      <c r="CM13" s="165"/>
      <c r="CN13" s="163" t="s">
        <v>190</v>
      </c>
      <c r="CO13" s="164"/>
      <c r="CP13" s="164"/>
      <c r="CQ13" s="164"/>
      <c r="CR13" s="164"/>
      <c r="CS13" s="164"/>
      <c r="CT13" s="164"/>
      <c r="CU13" s="164"/>
      <c r="CV13" s="164"/>
      <c r="CW13" s="164"/>
      <c r="CX13" s="165"/>
      <c r="CY13" s="163"/>
      <c r="CZ13" s="164"/>
      <c r="DA13" s="164"/>
      <c r="DB13" s="164"/>
      <c r="DC13" s="164"/>
      <c r="DD13" s="164"/>
      <c r="DE13" s="164"/>
      <c r="DF13" s="164"/>
      <c r="DG13" s="164"/>
      <c r="DH13" s="165"/>
      <c r="DI13" s="163" t="s">
        <v>121</v>
      </c>
      <c r="DJ13" s="164"/>
      <c r="DK13" s="164"/>
      <c r="DL13" s="164"/>
      <c r="DM13" s="164"/>
      <c r="DN13" s="164"/>
      <c r="DO13" s="164"/>
      <c r="DP13" s="164"/>
      <c r="DQ13" s="165"/>
      <c r="DR13" s="163" t="s">
        <v>119</v>
      </c>
      <c r="DS13" s="164"/>
      <c r="DT13" s="164"/>
      <c r="DU13" s="164"/>
      <c r="DV13" s="164"/>
      <c r="DW13" s="164"/>
      <c r="DX13" s="164"/>
      <c r="DY13" s="164"/>
      <c r="DZ13" s="165"/>
      <c r="EA13" s="163" t="s">
        <v>147</v>
      </c>
      <c r="EB13" s="164"/>
      <c r="EC13" s="164"/>
      <c r="ED13" s="164"/>
      <c r="EE13" s="164"/>
      <c r="EF13" s="164"/>
      <c r="EG13" s="164"/>
      <c r="EH13" s="164"/>
      <c r="EI13" s="165"/>
      <c r="EJ13" s="163"/>
      <c r="EK13" s="164"/>
      <c r="EL13" s="164"/>
      <c r="EM13" s="164"/>
      <c r="EN13" s="164"/>
      <c r="EO13" s="164"/>
      <c r="EP13" s="164"/>
      <c r="EQ13" s="164"/>
      <c r="ER13" s="165"/>
      <c r="ES13" s="226"/>
      <c r="ET13" s="227"/>
      <c r="EU13" s="227"/>
      <c r="EV13" s="227"/>
      <c r="EW13" s="227"/>
      <c r="EX13" s="227"/>
      <c r="EY13" s="227"/>
      <c r="EZ13" s="227"/>
      <c r="FA13" s="228"/>
      <c r="FB13" s="163" t="s">
        <v>44</v>
      </c>
      <c r="FC13" s="164"/>
      <c r="FD13" s="164"/>
      <c r="FE13" s="164"/>
      <c r="FF13" s="164"/>
      <c r="FG13" s="164"/>
      <c r="FH13" s="164"/>
      <c r="FI13" s="164"/>
      <c r="FJ13" s="164"/>
      <c r="FK13" s="165"/>
    </row>
    <row r="14" spans="1:167" ht="11.25" customHeight="1">
      <c r="A14" s="201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3"/>
      <c r="AE14" s="210"/>
      <c r="AF14" s="211"/>
      <c r="AG14" s="211"/>
      <c r="AH14" s="211"/>
      <c r="AI14" s="211"/>
      <c r="AJ14" s="212"/>
      <c r="AK14" s="210"/>
      <c r="AL14" s="211"/>
      <c r="AM14" s="211"/>
      <c r="AN14" s="211"/>
      <c r="AO14" s="211"/>
      <c r="AP14" s="211"/>
      <c r="AQ14" s="211"/>
      <c r="AR14" s="211"/>
      <c r="AS14" s="212"/>
      <c r="AT14" s="169" t="s">
        <v>187</v>
      </c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71"/>
      <c r="BF14" s="163" t="s">
        <v>76</v>
      </c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5"/>
      <c r="BR14" s="163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5"/>
      <c r="CD14" s="163"/>
      <c r="CE14" s="164"/>
      <c r="CF14" s="164"/>
      <c r="CG14" s="164"/>
      <c r="CH14" s="164"/>
      <c r="CI14" s="164"/>
      <c r="CJ14" s="164"/>
      <c r="CK14" s="164"/>
      <c r="CL14" s="164"/>
      <c r="CM14" s="165"/>
      <c r="CN14" s="163" t="s">
        <v>79</v>
      </c>
      <c r="CO14" s="164"/>
      <c r="CP14" s="164"/>
      <c r="CQ14" s="164"/>
      <c r="CR14" s="164"/>
      <c r="CS14" s="164"/>
      <c r="CT14" s="164"/>
      <c r="CU14" s="164"/>
      <c r="CV14" s="164"/>
      <c r="CW14" s="164"/>
      <c r="CX14" s="165"/>
      <c r="CY14" s="163"/>
      <c r="CZ14" s="164"/>
      <c r="DA14" s="164"/>
      <c r="DB14" s="164"/>
      <c r="DC14" s="164"/>
      <c r="DD14" s="164"/>
      <c r="DE14" s="164"/>
      <c r="DF14" s="164"/>
      <c r="DG14" s="164"/>
      <c r="DH14" s="165"/>
      <c r="DI14" s="163" t="s">
        <v>122</v>
      </c>
      <c r="DJ14" s="164"/>
      <c r="DK14" s="164"/>
      <c r="DL14" s="164"/>
      <c r="DM14" s="164"/>
      <c r="DN14" s="164"/>
      <c r="DO14" s="164"/>
      <c r="DP14" s="164"/>
      <c r="DQ14" s="165"/>
      <c r="DR14" s="163" t="s">
        <v>120</v>
      </c>
      <c r="DS14" s="164"/>
      <c r="DT14" s="164"/>
      <c r="DU14" s="164"/>
      <c r="DV14" s="164"/>
      <c r="DW14" s="164"/>
      <c r="DX14" s="164"/>
      <c r="DY14" s="164"/>
      <c r="DZ14" s="165"/>
      <c r="EA14" s="163" t="s">
        <v>148</v>
      </c>
      <c r="EB14" s="164"/>
      <c r="EC14" s="164"/>
      <c r="ED14" s="164"/>
      <c r="EE14" s="164"/>
      <c r="EF14" s="164"/>
      <c r="EG14" s="164"/>
      <c r="EH14" s="164"/>
      <c r="EI14" s="165"/>
      <c r="EJ14" s="163"/>
      <c r="EK14" s="164"/>
      <c r="EL14" s="164"/>
      <c r="EM14" s="164"/>
      <c r="EN14" s="164"/>
      <c r="EO14" s="164"/>
      <c r="EP14" s="164"/>
      <c r="EQ14" s="164"/>
      <c r="ER14" s="165"/>
      <c r="ES14" s="226"/>
      <c r="ET14" s="227"/>
      <c r="EU14" s="227"/>
      <c r="EV14" s="227"/>
      <c r="EW14" s="227"/>
      <c r="EX14" s="227"/>
      <c r="EY14" s="227"/>
      <c r="EZ14" s="227"/>
      <c r="FA14" s="228"/>
      <c r="FB14" s="163" t="s">
        <v>215</v>
      </c>
      <c r="FC14" s="164"/>
      <c r="FD14" s="164"/>
      <c r="FE14" s="164"/>
      <c r="FF14" s="164"/>
      <c r="FG14" s="164"/>
      <c r="FH14" s="164"/>
      <c r="FI14" s="164"/>
      <c r="FJ14" s="164"/>
      <c r="FK14" s="165"/>
    </row>
    <row r="15" spans="1:167" ht="11.25" customHeight="1">
      <c r="A15" s="201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3"/>
      <c r="AE15" s="210"/>
      <c r="AF15" s="211"/>
      <c r="AG15" s="211"/>
      <c r="AH15" s="211"/>
      <c r="AI15" s="211"/>
      <c r="AJ15" s="212"/>
      <c r="AK15" s="210"/>
      <c r="AL15" s="211"/>
      <c r="AM15" s="211"/>
      <c r="AN15" s="211"/>
      <c r="AO15" s="211"/>
      <c r="AP15" s="211"/>
      <c r="AQ15" s="211"/>
      <c r="AR15" s="211"/>
      <c r="AS15" s="212"/>
      <c r="AT15" s="169" t="s">
        <v>176</v>
      </c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71"/>
      <c r="BF15" s="163" t="s">
        <v>188</v>
      </c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5"/>
      <c r="BR15" s="163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5"/>
      <c r="CD15" s="163"/>
      <c r="CE15" s="164"/>
      <c r="CF15" s="164"/>
      <c r="CG15" s="164"/>
      <c r="CH15" s="164"/>
      <c r="CI15" s="164"/>
      <c r="CJ15" s="164"/>
      <c r="CK15" s="164"/>
      <c r="CL15" s="164"/>
      <c r="CM15" s="165"/>
      <c r="CN15" s="238" t="s">
        <v>78</v>
      </c>
      <c r="CO15" s="239"/>
      <c r="CP15" s="239"/>
      <c r="CQ15" s="239"/>
      <c r="CR15" s="239"/>
      <c r="CS15" s="239"/>
      <c r="CT15" s="239"/>
      <c r="CU15" s="239"/>
      <c r="CV15" s="239"/>
      <c r="CW15" s="239"/>
      <c r="CX15" s="240"/>
      <c r="CY15" s="163"/>
      <c r="CZ15" s="164"/>
      <c r="DA15" s="164"/>
      <c r="DB15" s="164"/>
      <c r="DC15" s="164"/>
      <c r="DD15" s="164"/>
      <c r="DE15" s="164"/>
      <c r="DF15" s="164"/>
      <c r="DG15" s="164"/>
      <c r="DH15" s="165"/>
      <c r="DI15" s="163" t="s">
        <v>123</v>
      </c>
      <c r="DJ15" s="164"/>
      <c r="DK15" s="164"/>
      <c r="DL15" s="164"/>
      <c r="DM15" s="164"/>
      <c r="DN15" s="164"/>
      <c r="DO15" s="164"/>
      <c r="DP15" s="164"/>
      <c r="DQ15" s="165"/>
      <c r="DR15" s="163" t="s">
        <v>121</v>
      </c>
      <c r="DS15" s="164"/>
      <c r="DT15" s="164"/>
      <c r="DU15" s="164"/>
      <c r="DV15" s="164"/>
      <c r="DW15" s="164"/>
      <c r="DX15" s="164"/>
      <c r="DY15" s="164"/>
      <c r="DZ15" s="165"/>
      <c r="EA15" s="163" t="s">
        <v>149</v>
      </c>
      <c r="EB15" s="164"/>
      <c r="EC15" s="164"/>
      <c r="ED15" s="164"/>
      <c r="EE15" s="164"/>
      <c r="EF15" s="164"/>
      <c r="EG15" s="164"/>
      <c r="EH15" s="164"/>
      <c r="EI15" s="165"/>
      <c r="EJ15" s="163"/>
      <c r="EK15" s="164"/>
      <c r="EL15" s="164"/>
      <c r="EM15" s="164"/>
      <c r="EN15" s="164"/>
      <c r="EO15" s="164"/>
      <c r="EP15" s="164"/>
      <c r="EQ15" s="164"/>
      <c r="ER15" s="165"/>
      <c r="ES15" s="226"/>
      <c r="ET15" s="227"/>
      <c r="EU15" s="227"/>
      <c r="EV15" s="227"/>
      <c r="EW15" s="227"/>
      <c r="EX15" s="227"/>
      <c r="EY15" s="227"/>
      <c r="EZ15" s="227"/>
      <c r="FA15" s="228"/>
      <c r="FB15" s="163" t="s">
        <v>216</v>
      </c>
      <c r="FC15" s="164"/>
      <c r="FD15" s="164"/>
      <c r="FE15" s="164"/>
      <c r="FF15" s="164"/>
      <c r="FG15" s="164"/>
      <c r="FH15" s="164"/>
      <c r="FI15" s="164"/>
      <c r="FJ15" s="164"/>
      <c r="FK15" s="165"/>
    </row>
    <row r="16" spans="1:167" ht="11.25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3"/>
      <c r="AE16" s="210"/>
      <c r="AF16" s="211"/>
      <c r="AG16" s="211"/>
      <c r="AH16" s="211"/>
      <c r="AI16" s="211"/>
      <c r="AJ16" s="212"/>
      <c r="AK16" s="210"/>
      <c r="AL16" s="211"/>
      <c r="AM16" s="211"/>
      <c r="AN16" s="211"/>
      <c r="AO16" s="211"/>
      <c r="AP16" s="211"/>
      <c r="AQ16" s="211"/>
      <c r="AR16" s="211"/>
      <c r="AS16" s="212"/>
      <c r="AT16" s="169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71"/>
      <c r="BF16" s="163" t="s">
        <v>189</v>
      </c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5"/>
      <c r="BR16" s="163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5"/>
      <c r="CD16" s="163"/>
      <c r="CE16" s="164"/>
      <c r="CF16" s="164"/>
      <c r="CG16" s="164"/>
      <c r="CH16" s="164"/>
      <c r="CI16" s="164"/>
      <c r="CJ16" s="164"/>
      <c r="CK16" s="164"/>
      <c r="CL16" s="164"/>
      <c r="CM16" s="165"/>
      <c r="CN16" s="238" t="s">
        <v>79</v>
      </c>
      <c r="CO16" s="239"/>
      <c r="CP16" s="239"/>
      <c r="CQ16" s="239"/>
      <c r="CR16" s="239"/>
      <c r="CS16" s="239"/>
      <c r="CT16" s="239"/>
      <c r="CU16" s="239"/>
      <c r="CV16" s="239"/>
      <c r="CW16" s="239"/>
      <c r="CX16" s="240"/>
      <c r="CY16" s="163"/>
      <c r="CZ16" s="164"/>
      <c r="DA16" s="164"/>
      <c r="DB16" s="164"/>
      <c r="DC16" s="164"/>
      <c r="DD16" s="164"/>
      <c r="DE16" s="164"/>
      <c r="DF16" s="164"/>
      <c r="DG16" s="164"/>
      <c r="DH16" s="165"/>
      <c r="DI16" s="163" t="s">
        <v>115</v>
      </c>
      <c r="DJ16" s="164"/>
      <c r="DK16" s="164"/>
      <c r="DL16" s="164"/>
      <c r="DM16" s="164"/>
      <c r="DN16" s="164"/>
      <c r="DO16" s="164"/>
      <c r="DP16" s="164"/>
      <c r="DQ16" s="165"/>
      <c r="DR16" s="163" t="s">
        <v>122</v>
      </c>
      <c r="DS16" s="164"/>
      <c r="DT16" s="164"/>
      <c r="DU16" s="164"/>
      <c r="DV16" s="164"/>
      <c r="DW16" s="164"/>
      <c r="DX16" s="164"/>
      <c r="DY16" s="164"/>
      <c r="DZ16" s="165"/>
      <c r="EA16" s="163" t="s">
        <v>150</v>
      </c>
      <c r="EB16" s="164"/>
      <c r="EC16" s="164"/>
      <c r="ED16" s="164"/>
      <c r="EE16" s="164"/>
      <c r="EF16" s="164"/>
      <c r="EG16" s="164"/>
      <c r="EH16" s="164"/>
      <c r="EI16" s="165"/>
      <c r="EJ16" s="163"/>
      <c r="EK16" s="164"/>
      <c r="EL16" s="164"/>
      <c r="EM16" s="164"/>
      <c r="EN16" s="164"/>
      <c r="EO16" s="164"/>
      <c r="EP16" s="164"/>
      <c r="EQ16" s="164"/>
      <c r="ER16" s="165"/>
      <c r="ES16" s="226"/>
      <c r="ET16" s="227"/>
      <c r="EU16" s="227"/>
      <c r="EV16" s="227"/>
      <c r="EW16" s="227"/>
      <c r="EX16" s="227"/>
      <c r="EY16" s="227"/>
      <c r="EZ16" s="227"/>
      <c r="FA16" s="228"/>
      <c r="FB16" s="226"/>
      <c r="FC16" s="232"/>
      <c r="FD16" s="232"/>
      <c r="FE16" s="232"/>
      <c r="FF16" s="232"/>
      <c r="FG16" s="232"/>
      <c r="FH16" s="232"/>
      <c r="FI16" s="232"/>
      <c r="FJ16" s="232"/>
      <c r="FK16" s="228"/>
    </row>
    <row r="17" spans="1:167" ht="11.25" customHeight="1">
      <c r="A17" s="201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3"/>
      <c r="AE17" s="210"/>
      <c r="AF17" s="211"/>
      <c r="AG17" s="211"/>
      <c r="AH17" s="211"/>
      <c r="AI17" s="211"/>
      <c r="AJ17" s="212"/>
      <c r="AK17" s="210"/>
      <c r="AL17" s="211"/>
      <c r="AM17" s="211"/>
      <c r="AN17" s="211"/>
      <c r="AO17" s="211"/>
      <c r="AP17" s="211"/>
      <c r="AQ17" s="211"/>
      <c r="AR17" s="211"/>
      <c r="AS17" s="212"/>
      <c r="AT17" s="169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71"/>
      <c r="BF17" s="163" t="s">
        <v>290</v>
      </c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5"/>
      <c r="BR17" s="163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5"/>
      <c r="CD17" s="163"/>
      <c r="CE17" s="164"/>
      <c r="CF17" s="164"/>
      <c r="CG17" s="164"/>
      <c r="CH17" s="164"/>
      <c r="CI17" s="164"/>
      <c r="CJ17" s="164"/>
      <c r="CK17" s="164"/>
      <c r="CL17" s="164"/>
      <c r="CM17" s="165"/>
      <c r="CN17" s="238" t="s">
        <v>80</v>
      </c>
      <c r="CO17" s="239"/>
      <c r="CP17" s="239"/>
      <c r="CQ17" s="239"/>
      <c r="CR17" s="239"/>
      <c r="CS17" s="239"/>
      <c r="CT17" s="239"/>
      <c r="CU17" s="239"/>
      <c r="CV17" s="239"/>
      <c r="CW17" s="239"/>
      <c r="CX17" s="240"/>
      <c r="CY17" s="163"/>
      <c r="CZ17" s="164"/>
      <c r="DA17" s="164"/>
      <c r="DB17" s="164"/>
      <c r="DC17" s="164"/>
      <c r="DD17" s="164"/>
      <c r="DE17" s="164"/>
      <c r="DF17" s="164"/>
      <c r="DG17" s="164"/>
      <c r="DH17" s="165"/>
      <c r="DI17" s="163" t="s">
        <v>124</v>
      </c>
      <c r="DJ17" s="164"/>
      <c r="DK17" s="164"/>
      <c r="DL17" s="164"/>
      <c r="DM17" s="164"/>
      <c r="DN17" s="164"/>
      <c r="DO17" s="164"/>
      <c r="DP17" s="164"/>
      <c r="DQ17" s="165"/>
      <c r="DR17" s="163" t="s">
        <v>123</v>
      </c>
      <c r="DS17" s="164"/>
      <c r="DT17" s="164"/>
      <c r="DU17" s="164"/>
      <c r="DV17" s="164"/>
      <c r="DW17" s="164"/>
      <c r="DX17" s="164"/>
      <c r="DY17" s="164"/>
      <c r="DZ17" s="165"/>
      <c r="EA17" s="163" t="s">
        <v>151</v>
      </c>
      <c r="EB17" s="164"/>
      <c r="EC17" s="164"/>
      <c r="ED17" s="164"/>
      <c r="EE17" s="164"/>
      <c r="EF17" s="164"/>
      <c r="EG17" s="164"/>
      <c r="EH17" s="164"/>
      <c r="EI17" s="165"/>
      <c r="EJ17" s="163"/>
      <c r="EK17" s="164"/>
      <c r="EL17" s="164"/>
      <c r="EM17" s="164"/>
      <c r="EN17" s="164"/>
      <c r="EO17" s="164"/>
      <c r="EP17" s="164"/>
      <c r="EQ17" s="164"/>
      <c r="ER17" s="165"/>
      <c r="ES17" s="226"/>
      <c r="ET17" s="227"/>
      <c r="EU17" s="227"/>
      <c r="EV17" s="227"/>
      <c r="EW17" s="227"/>
      <c r="EX17" s="227"/>
      <c r="EY17" s="227"/>
      <c r="EZ17" s="227"/>
      <c r="FA17" s="228"/>
      <c r="FB17" s="226"/>
      <c r="FC17" s="232"/>
      <c r="FD17" s="232"/>
      <c r="FE17" s="232"/>
      <c r="FF17" s="232"/>
      <c r="FG17" s="232"/>
      <c r="FH17" s="232"/>
      <c r="FI17" s="232"/>
      <c r="FJ17" s="232"/>
      <c r="FK17" s="228"/>
    </row>
    <row r="18" spans="1:167" ht="11.25" customHeight="1">
      <c r="A18" s="201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3"/>
      <c r="AE18" s="210"/>
      <c r="AF18" s="211"/>
      <c r="AG18" s="211"/>
      <c r="AH18" s="211"/>
      <c r="AI18" s="211"/>
      <c r="AJ18" s="212"/>
      <c r="AK18" s="210"/>
      <c r="AL18" s="211"/>
      <c r="AM18" s="211"/>
      <c r="AN18" s="211"/>
      <c r="AO18" s="211"/>
      <c r="AP18" s="211"/>
      <c r="AQ18" s="211"/>
      <c r="AR18" s="211"/>
      <c r="AS18" s="212"/>
      <c r="AT18" s="169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71"/>
      <c r="BF18" s="163" t="s">
        <v>289</v>
      </c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5"/>
      <c r="BR18" s="163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5"/>
      <c r="CD18" s="163"/>
      <c r="CE18" s="164"/>
      <c r="CF18" s="164"/>
      <c r="CG18" s="164"/>
      <c r="CH18" s="164"/>
      <c r="CI18" s="164"/>
      <c r="CJ18" s="164"/>
      <c r="CK18" s="164"/>
      <c r="CL18" s="164"/>
      <c r="CM18" s="165"/>
      <c r="CN18" s="163" t="s">
        <v>81</v>
      </c>
      <c r="CO18" s="164"/>
      <c r="CP18" s="164"/>
      <c r="CQ18" s="164"/>
      <c r="CR18" s="164"/>
      <c r="CS18" s="164"/>
      <c r="CT18" s="164"/>
      <c r="CU18" s="164"/>
      <c r="CV18" s="164"/>
      <c r="CW18" s="164"/>
      <c r="CX18" s="165"/>
      <c r="CY18" s="163"/>
      <c r="CZ18" s="164"/>
      <c r="DA18" s="164"/>
      <c r="DB18" s="164"/>
      <c r="DC18" s="164"/>
      <c r="DD18" s="164"/>
      <c r="DE18" s="164"/>
      <c r="DF18" s="164"/>
      <c r="DG18" s="164"/>
      <c r="DH18" s="165"/>
      <c r="DI18" s="163" t="s">
        <v>125</v>
      </c>
      <c r="DJ18" s="164"/>
      <c r="DK18" s="164"/>
      <c r="DL18" s="164"/>
      <c r="DM18" s="164"/>
      <c r="DN18" s="164"/>
      <c r="DO18" s="164"/>
      <c r="DP18" s="164"/>
      <c r="DQ18" s="165"/>
      <c r="DR18" s="163" t="s">
        <v>115</v>
      </c>
      <c r="DS18" s="164"/>
      <c r="DT18" s="164"/>
      <c r="DU18" s="164"/>
      <c r="DV18" s="164"/>
      <c r="DW18" s="164"/>
      <c r="DX18" s="164"/>
      <c r="DY18" s="164"/>
      <c r="DZ18" s="165"/>
      <c r="EA18" s="163" t="s">
        <v>152</v>
      </c>
      <c r="EB18" s="164"/>
      <c r="EC18" s="164"/>
      <c r="ED18" s="164"/>
      <c r="EE18" s="164"/>
      <c r="EF18" s="164"/>
      <c r="EG18" s="164"/>
      <c r="EH18" s="164"/>
      <c r="EI18" s="165"/>
      <c r="EJ18" s="163"/>
      <c r="EK18" s="164"/>
      <c r="EL18" s="164"/>
      <c r="EM18" s="164"/>
      <c r="EN18" s="164"/>
      <c r="EO18" s="164"/>
      <c r="EP18" s="164"/>
      <c r="EQ18" s="164"/>
      <c r="ER18" s="165"/>
      <c r="ES18" s="226"/>
      <c r="ET18" s="227"/>
      <c r="EU18" s="227"/>
      <c r="EV18" s="227"/>
      <c r="EW18" s="227"/>
      <c r="EX18" s="227"/>
      <c r="EY18" s="227"/>
      <c r="EZ18" s="227"/>
      <c r="FA18" s="228"/>
      <c r="FB18" s="226"/>
      <c r="FC18" s="232"/>
      <c r="FD18" s="232"/>
      <c r="FE18" s="232"/>
      <c r="FF18" s="232"/>
      <c r="FG18" s="232"/>
      <c r="FH18" s="232"/>
      <c r="FI18" s="232"/>
      <c r="FJ18" s="232"/>
      <c r="FK18" s="228"/>
    </row>
    <row r="19" spans="1:167" ht="11.25" customHeight="1">
      <c r="A19" s="201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3"/>
      <c r="AE19" s="210"/>
      <c r="AF19" s="211"/>
      <c r="AG19" s="211"/>
      <c r="AH19" s="211"/>
      <c r="AI19" s="211"/>
      <c r="AJ19" s="212"/>
      <c r="AK19" s="210"/>
      <c r="AL19" s="211"/>
      <c r="AM19" s="211"/>
      <c r="AN19" s="211"/>
      <c r="AO19" s="211"/>
      <c r="AP19" s="211"/>
      <c r="AQ19" s="211"/>
      <c r="AR19" s="211"/>
      <c r="AS19" s="212"/>
      <c r="AT19" s="169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71"/>
      <c r="BF19" s="163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5"/>
      <c r="BR19" s="163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5"/>
      <c r="CD19" s="163"/>
      <c r="CE19" s="164"/>
      <c r="CF19" s="164"/>
      <c r="CG19" s="164"/>
      <c r="CH19" s="164"/>
      <c r="CI19" s="164"/>
      <c r="CJ19" s="164"/>
      <c r="CK19" s="164"/>
      <c r="CL19" s="164"/>
      <c r="CM19" s="165"/>
      <c r="CN19" s="163" t="s">
        <v>82</v>
      </c>
      <c r="CO19" s="164"/>
      <c r="CP19" s="164"/>
      <c r="CQ19" s="164"/>
      <c r="CR19" s="164"/>
      <c r="CS19" s="164"/>
      <c r="CT19" s="164"/>
      <c r="CU19" s="164"/>
      <c r="CV19" s="164"/>
      <c r="CW19" s="164"/>
      <c r="CX19" s="165"/>
      <c r="CY19" s="163"/>
      <c r="CZ19" s="164"/>
      <c r="DA19" s="164"/>
      <c r="DB19" s="164"/>
      <c r="DC19" s="164"/>
      <c r="DD19" s="164"/>
      <c r="DE19" s="164"/>
      <c r="DF19" s="164"/>
      <c r="DG19" s="164"/>
      <c r="DH19" s="165"/>
      <c r="DI19" s="163" t="s">
        <v>194</v>
      </c>
      <c r="DJ19" s="164"/>
      <c r="DK19" s="164"/>
      <c r="DL19" s="164"/>
      <c r="DM19" s="164"/>
      <c r="DN19" s="164"/>
      <c r="DO19" s="164"/>
      <c r="DP19" s="164"/>
      <c r="DQ19" s="165"/>
      <c r="DR19" s="163" t="s">
        <v>124</v>
      </c>
      <c r="DS19" s="164"/>
      <c r="DT19" s="164"/>
      <c r="DU19" s="164"/>
      <c r="DV19" s="164"/>
      <c r="DW19" s="164"/>
      <c r="DX19" s="164"/>
      <c r="DY19" s="164"/>
      <c r="DZ19" s="165"/>
      <c r="EA19" s="163" t="s">
        <v>153</v>
      </c>
      <c r="EB19" s="164"/>
      <c r="EC19" s="164"/>
      <c r="ED19" s="164"/>
      <c r="EE19" s="164"/>
      <c r="EF19" s="164"/>
      <c r="EG19" s="164"/>
      <c r="EH19" s="164"/>
      <c r="EI19" s="165"/>
      <c r="EJ19" s="163"/>
      <c r="EK19" s="164"/>
      <c r="EL19" s="164"/>
      <c r="EM19" s="164"/>
      <c r="EN19" s="164"/>
      <c r="EO19" s="164"/>
      <c r="EP19" s="164"/>
      <c r="EQ19" s="164"/>
      <c r="ER19" s="165"/>
      <c r="ES19" s="226"/>
      <c r="ET19" s="227"/>
      <c r="EU19" s="227"/>
      <c r="EV19" s="227"/>
      <c r="EW19" s="227"/>
      <c r="EX19" s="227"/>
      <c r="EY19" s="227"/>
      <c r="EZ19" s="227"/>
      <c r="FA19" s="228"/>
      <c r="FB19" s="226"/>
      <c r="FC19" s="232"/>
      <c r="FD19" s="232"/>
      <c r="FE19" s="232"/>
      <c r="FF19" s="232"/>
      <c r="FG19" s="232"/>
      <c r="FH19" s="232"/>
      <c r="FI19" s="232"/>
      <c r="FJ19" s="232"/>
      <c r="FK19" s="228"/>
    </row>
    <row r="20" spans="1:167" ht="11.25" customHeight="1">
      <c r="A20" s="201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3"/>
      <c r="AE20" s="210"/>
      <c r="AF20" s="211"/>
      <c r="AG20" s="211"/>
      <c r="AH20" s="211"/>
      <c r="AI20" s="211"/>
      <c r="AJ20" s="212"/>
      <c r="AK20" s="210"/>
      <c r="AL20" s="211"/>
      <c r="AM20" s="211"/>
      <c r="AN20" s="211"/>
      <c r="AO20" s="211"/>
      <c r="AP20" s="211"/>
      <c r="AQ20" s="211"/>
      <c r="AR20" s="211"/>
      <c r="AS20" s="212"/>
      <c r="AT20" s="169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71"/>
      <c r="BF20" s="163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5"/>
      <c r="BR20" s="163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5"/>
      <c r="CD20" s="163"/>
      <c r="CE20" s="164"/>
      <c r="CF20" s="164"/>
      <c r="CG20" s="164"/>
      <c r="CH20" s="164"/>
      <c r="CI20" s="164"/>
      <c r="CJ20" s="164"/>
      <c r="CK20" s="164"/>
      <c r="CL20" s="164"/>
      <c r="CM20" s="165"/>
      <c r="CN20" s="163" t="s">
        <v>83</v>
      </c>
      <c r="CO20" s="164"/>
      <c r="CP20" s="164"/>
      <c r="CQ20" s="164"/>
      <c r="CR20" s="164"/>
      <c r="CS20" s="164"/>
      <c r="CT20" s="164"/>
      <c r="CU20" s="164"/>
      <c r="CV20" s="164"/>
      <c r="CW20" s="164"/>
      <c r="CX20" s="165"/>
      <c r="CY20" s="163"/>
      <c r="CZ20" s="164"/>
      <c r="DA20" s="164"/>
      <c r="DB20" s="164"/>
      <c r="DC20" s="164"/>
      <c r="DD20" s="164"/>
      <c r="DE20" s="164"/>
      <c r="DF20" s="164"/>
      <c r="DG20" s="164"/>
      <c r="DH20" s="165"/>
      <c r="DI20" s="163" t="s">
        <v>177</v>
      </c>
      <c r="DJ20" s="164"/>
      <c r="DK20" s="164"/>
      <c r="DL20" s="164"/>
      <c r="DM20" s="164"/>
      <c r="DN20" s="164"/>
      <c r="DO20" s="164"/>
      <c r="DP20" s="164"/>
      <c r="DQ20" s="165"/>
      <c r="DR20" s="163" t="s">
        <v>125</v>
      </c>
      <c r="DS20" s="164"/>
      <c r="DT20" s="164"/>
      <c r="DU20" s="164"/>
      <c r="DV20" s="164"/>
      <c r="DW20" s="164"/>
      <c r="DX20" s="164"/>
      <c r="DY20" s="164"/>
      <c r="DZ20" s="165"/>
      <c r="EA20" s="163" t="s">
        <v>124</v>
      </c>
      <c r="EB20" s="164"/>
      <c r="EC20" s="164"/>
      <c r="ED20" s="164"/>
      <c r="EE20" s="164"/>
      <c r="EF20" s="164"/>
      <c r="EG20" s="164"/>
      <c r="EH20" s="164"/>
      <c r="EI20" s="165"/>
      <c r="EJ20" s="163"/>
      <c r="EK20" s="164"/>
      <c r="EL20" s="164"/>
      <c r="EM20" s="164"/>
      <c r="EN20" s="164"/>
      <c r="EO20" s="164"/>
      <c r="EP20" s="164"/>
      <c r="EQ20" s="164"/>
      <c r="ER20" s="165"/>
      <c r="ES20" s="226"/>
      <c r="ET20" s="227"/>
      <c r="EU20" s="227"/>
      <c r="EV20" s="227"/>
      <c r="EW20" s="227"/>
      <c r="EX20" s="227"/>
      <c r="EY20" s="227"/>
      <c r="EZ20" s="227"/>
      <c r="FA20" s="228"/>
      <c r="FB20" s="226"/>
      <c r="FC20" s="232"/>
      <c r="FD20" s="232"/>
      <c r="FE20" s="232"/>
      <c r="FF20" s="232"/>
      <c r="FG20" s="232"/>
      <c r="FH20" s="232"/>
      <c r="FI20" s="232"/>
      <c r="FJ20" s="232"/>
      <c r="FK20" s="228"/>
    </row>
    <row r="21" spans="1:167" ht="11.25" customHeight="1">
      <c r="A21" s="201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3"/>
      <c r="AE21" s="210"/>
      <c r="AF21" s="211"/>
      <c r="AG21" s="211"/>
      <c r="AH21" s="211"/>
      <c r="AI21" s="211"/>
      <c r="AJ21" s="212"/>
      <c r="AK21" s="210"/>
      <c r="AL21" s="211"/>
      <c r="AM21" s="211"/>
      <c r="AN21" s="211"/>
      <c r="AO21" s="211"/>
      <c r="AP21" s="211"/>
      <c r="AQ21" s="211"/>
      <c r="AR21" s="211"/>
      <c r="AS21" s="212"/>
      <c r="AT21" s="169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71"/>
      <c r="BF21" s="163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5"/>
      <c r="BR21" s="163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5"/>
      <c r="CD21" s="163"/>
      <c r="CE21" s="164"/>
      <c r="CF21" s="164"/>
      <c r="CG21" s="164"/>
      <c r="CH21" s="164"/>
      <c r="CI21" s="164"/>
      <c r="CJ21" s="164"/>
      <c r="CK21" s="164"/>
      <c r="CL21" s="164"/>
      <c r="CM21" s="165"/>
      <c r="CN21" s="226"/>
      <c r="CO21" s="227"/>
      <c r="CP21" s="227"/>
      <c r="CQ21" s="227"/>
      <c r="CR21" s="227"/>
      <c r="CS21" s="227"/>
      <c r="CT21" s="227"/>
      <c r="CU21" s="227"/>
      <c r="CV21" s="227"/>
      <c r="CW21" s="227"/>
      <c r="CX21" s="228"/>
      <c r="CY21" s="163"/>
      <c r="CZ21" s="164"/>
      <c r="DA21" s="164"/>
      <c r="DB21" s="164"/>
      <c r="DC21" s="164"/>
      <c r="DD21" s="164"/>
      <c r="DE21" s="164"/>
      <c r="DF21" s="164"/>
      <c r="DG21" s="164"/>
      <c r="DH21" s="165"/>
      <c r="DI21" s="163" t="s">
        <v>184</v>
      </c>
      <c r="DJ21" s="164"/>
      <c r="DK21" s="164"/>
      <c r="DL21" s="164"/>
      <c r="DM21" s="164"/>
      <c r="DN21" s="164"/>
      <c r="DO21" s="164"/>
      <c r="DP21" s="164"/>
      <c r="DQ21" s="165"/>
      <c r="DR21" s="163" t="s">
        <v>194</v>
      </c>
      <c r="DS21" s="164"/>
      <c r="DT21" s="164"/>
      <c r="DU21" s="164"/>
      <c r="DV21" s="164"/>
      <c r="DW21" s="164"/>
      <c r="DX21" s="164"/>
      <c r="DY21" s="164"/>
      <c r="DZ21" s="165"/>
      <c r="EA21" s="163" t="s">
        <v>91</v>
      </c>
      <c r="EB21" s="164"/>
      <c r="EC21" s="164"/>
      <c r="ED21" s="164"/>
      <c r="EE21" s="164"/>
      <c r="EF21" s="164"/>
      <c r="EG21" s="164"/>
      <c r="EH21" s="164"/>
      <c r="EI21" s="165"/>
      <c r="EJ21" s="163"/>
      <c r="EK21" s="164"/>
      <c r="EL21" s="164"/>
      <c r="EM21" s="164"/>
      <c r="EN21" s="164"/>
      <c r="EO21" s="164"/>
      <c r="EP21" s="164"/>
      <c r="EQ21" s="164"/>
      <c r="ER21" s="165"/>
      <c r="ES21" s="226"/>
      <c r="ET21" s="227"/>
      <c r="EU21" s="227"/>
      <c r="EV21" s="227"/>
      <c r="EW21" s="227"/>
      <c r="EX21" s="227"/>
      <c r="EY21" s="227"/>
      <c r="EZ21" s="227"/>
      <c r="FA21" s="228"/>
      <c r="FB21" s="226"/>
      <c r="FC21" s="232"/>
      <c r="FD21" s="232"/>
      <c r="FE21" s="232"/>
      <c r="FF21" s="232"/>
      <c r="FG21" s="232"/>
      <c r="FH21" s="232"/>
      <c r="FI21" s="232"/>
      <c r="FJ21" s="232"/>
      <c r="FK21" s="228"/>
    </row>
    <row r="22" spans="1:167" ht="11.25" customHeight="1">
      <c r="A22" s="20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3"/>
      <c r="AE22" s="210"/>
      <c r="AF22" s="211"/>
      <c r="AG22" s="211"/>
      <c r="AH22" s="211"/>
      <c r="AI22" s="211"/>
      <c r="AJ22" s="212"/>
      <c r="AK22" s="210"/>
      <c r="AL22" s="211"/>
      <c r="AM22" s="211"/>
      <c r="AN22" s="211"/>
      <c r="AO22" s="211"/>
      <c r="AP22" s="211"/>
      <c r="AQ22" s="211"/>
      <c r="AR22" s="211"/>
      <c r="AS22" s="212"/>
      <c r="AT22" s="169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71"/>
      <c r="BF22" s="163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5"/>
      <c r="BR22" s="163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5"/>
      <c r="CD22" s="163"/>
      <c r="CE22" s="164"/>
      <c r="CF22" s="164"/>
      <c r="CG22" s="164"/>
      <c r="CH22" s="164"/>
      <c r="CI22" s="164"/>
      <c r="CJ22" s="164"/>
      <c r="CK22" s="164"/>
      <c r="CL22" s="164"/>
      <c r="CM22" s="165"/>
      <c r="CN22" s="226"/>
      <c r="CO22" s="227"/>
      <c r="CP22" s="227"/>
      <c r="CQ22" s="227"/>
      <c r="CR22" s="227"/>
      <c r="CS22" s="227"/>
      <c r="CT22" s="227"/>
      <c r="CU22" s="227"/>
      <c r="CV22" s="227"/>
      <c r="CW22" s="227"/>
      <c r="CX22" s="228"/>
      <c r="CY22" s="163"/>
      <c r="CZ22" s="164"/>
      <c r="DA22" s="164"/>
      <c r="DB22" s="164"/>
      <c r="DC22" s="164"/>
      <c r="DD22" s="164"/>
      <c r="DE22" s="164"/>
      <c r="DF22" s="164"/>
      <c r="DG22" s="164"/>
      <c r="DH22" s="165"/>
      <c r="DI22" s="163" t="s">
        <v>176</v>
      </c>
      <c r="DJ22" s="164"/>
      <c r="DK22" s="164"/>
      <c r="DL22" s="164"/>
      <c r="DM22" s="164"/>
      <c r="DN22" s="164"/>
      <c r="DO22" s="164"/>
      <c r="DP22" s="164"/>
      <c r="DQ22" s="165"/>
      <c r="DR22" s="163" t="s">
        <v>177</v>
      </c>
      <c r="DS22" s="164"/>
      <c r="DT22" s="164"/>
      <c r="DU22" s="164"/>
      <c r="DV22" s="164"/>
      <c r="DW22" s="164"/>
      <c r="DX22" s="164"/>
      <c r="DY22" s="164"/>
      <c r="DZ22" s="165"/>
      <c r="EA22" s="163"/>
      <c r="EB22" s="164"/>
      <c r="EC22" s="164"/>
      <c r="ED22" s="164"/>
      <c r="EE22" s="164"/>
      <c r="EF22" s="164"/>
      <c r="EG22" s="164"/>
      <c r="EH22" s="164"/>
      <c r="EI22" s="165"/>
      <c r="EJ22" s="163"/>
      <c r="EK22" s="164"/>
      <c r="EL22" s="164"/>
      <c r="EM22" s="164"/>
      <c r="EN22" s="164"/>
      <c r="EO22" s="164"/>
      <c r="EP22" s="164"/>
      <c r="EQ22" s="164"/>
      <c r="ER22" s="165"/>
      <c r="ES22" s="226"/>
      <c r="ET22" s="227"/>
      <c r="EU22" s="227"/>
      <c r="EV22" s="227"/>
      <c r="EW22" s="227"/>
      <c r="EX22" s="227"/>
      <c r="EY22" s="227"/>
      <c r="EZ22" s="227"/>
      <c r="FA22" s="228"/>
      <c r="FB22" s="226"/>
      <c r="FC22" s="232"/>
      <c r="FD22" s="232"/>
      <c r="FE22" s="232"/>
      <c r="FF22" s="232"/>
      <c r="FG22" s="232"/>
      <c r="FH22" s="232"/>
      <c r="FI22" s="232"/>
      <c r="FJ22" s="232"/>
      <c r="FK22" s="228"/>
    </row>
    <row r="23" spans="1:167" ht="11.25" customHeight="1">
      <c r="A23" s="201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3"/>
      <c r="AE23" s="210"/>
      <c r="AF23" s="211"/>
      <c r="AG23" s="211"/>
      <c r="AH23" s="211"/>
      <c r="AI23" s="211"/>
      <c r="AJ23" s="212"/>
      <c r="AK23" s="210"/>
      <c r="AL23" s="211"/>
      <c r="AM23" s="211"/>
      <c r="AN23" s="211"/>
      <c r="AO23" s="211"/>
      <c r="AP23" s="211"/>
      <c r="AQ23" s="211"/>
      <c r="AR23" s="211"/>
      <c r="AS23" s="212"/>
      <c r="AT23" s="169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71"/>
      <c r="BF23" s="163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5"/>
      <c r="BR23" s="163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5"/>
      <c r="CD23" s="163"/>
      <c r="CE23" s="164"/>
      <c r="CF23" s="164"/>
      <c r="CG23" s="164"/>
      <c r="CH23" s="164"/>
      <c r="CI23" s="164"/>
      <c r="CJ23" s="164"/>
      <c r="CK23" s="164"/>
      <c r="CL23" s="164"/>
      <c r="CM23" s="165"/>
      <c r="CN23" s="226"/>
      <c r="CO23" s="227"/>
      <c r="CP23" s="227"/>
      <c r="CQ23" s="227"/>
      <c r="CR23" s="227"/>
      <c r="CS23" s="227"/>
      <c r="CT23" s="227"/>
      <c r="CU23" s="227"/>
      <c r="CV23" s="227"/>
      <c r="CW23" s="227"/>
      <c r="CX23" s="228"/>
      <c r="CY23" s="163"/>
      <c r="CZ23" s="164"/>
      <c r="DA23" s="164"/>
      <c r="DB23" s="164"/>
      <c r="DC23" s="164"/>
      <c r="DD23" s="164"/>
      <c r="DE23" s="164"/>
      <c r="DF23" s="164"/>
      <c r="DG23" s="164"/>
      <c r="DH23" s="165"/>
      <c r="DI23" s="163"/>
      <c r="DJ23" s="164"/>
      <c r="DK23" s="164"/>
      <c r="DL23" s="164"/>
      <c r="DM23" s="164"/>
      <c r="DN23" s="164"/>
      <c r="DO23" s="164"/>
      <c r="DP23" s="164"/>
      <c r="DQ23" s="165"/>
      <c r="DR23" s="163" t="s">
        <v>184</v>
      </c>
      <c r="DS23" s="164"/>
      <c r="DT23" s="164"/>
      <c r="DU23" s="164"/>
      <c r="DV23" s="164"/>
      <c r="DW23" s="164"/>
      <c r="DX23" s="164"/>
      <c r="DY23" s="164"/>
      <c r="DZ23" s="165"/>
      <c r="EA23" s="163"/>
      <c r="EB23" s="164"/>
      <c r="EC23" s="164"/>
      <c r="ED23" s="164"/>
      <c r="EE23" s="164"/>
      <c r="EF23" s="164"/>
      <c r="EG23" s="164"/>
      <c r="EH23" s="164"/>
      <c r="EI23" s="165"/>
      <c r="EJ23" s="163"/>
      <c r="EK23" s="164"/>
      <c r="EL23" s="164"/>
      <c r="EM23" s="164"/>
      <c r="EN23" s="164"/>
      <c r="EO23" s="164"/>
      <c r="EP23" s="164"/>
      <c r="EQ23" s="164"/>
      <c r="ER23" s="165"/>
      <c r="ES23" s="226"/>
      <c r="ET23" s="227"/>
      <c r="EU23" s="227"/>
      <c r="EV23" s="227"/>
      <c r="EW23" s="227"/>
      <c r="EX23" s="227"/>
      <c r="EY23" s="227"/>
      <c r="EZ23" s="227"/>
      <c r="FA23" s="228"/>
      <c r="FB23" s="226"/>
      <c r="FC23" s="232"/>
      <c r="FD23" s="232"/>
      <c r="FE23" s="232"/>
      <c r="FF23" s="232"/>
      <c r="FG23" s="232"/>
      <c r="FH23" s="232"/>
      <c r="FI23" s="232"/>
      <c r="FJ23" s="232"/>
      <c r="FK23" s="228"/>
    </row>
    <row r="24" spans="1:167" ht="11.25" customHeight="1">
      <c r="A24" s="204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6"/>
      <c r="AE24" s="213"/>
      <c r="AF24" s="214"/>
      <c r="AG24" s="214"/>
      <c r="AH24" s="214"/>
      <c r="AI24" s="214"/>
      <c r="AJ24" s="215"/>
      <c r="AK24" s="213"/>
      <c r="AL24" s="214"/>
      <c r="AM24" s="214"/>
      <c r="AN24" s="214"/>
      <c r="AO24" s="214"/>
      <c r="AP24" s="214"/>
      <c r="AQ24" s="214"/>
      <c r="AR24" s="214"/>
      <c r="AS24" s="215"/>
      <c r="AT24" s="192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4"/>
      <c r="BF24" s="166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8"/>
      <c r="BR24" s="166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8"/>
      <c r="CD24" s="166"/>
      <c r="CE24" s="167"/>
      <c r="CF24" s="167"/>
      <c r="CG24" s="167"/>
      <c r="CH24" s="167"/>
      <c r="CI24" s="167"/>
      <c r="CJ24" s="167"/>
      <c r="CK24" s="167"/>
      <c r="CL24" s="167"/>
      <c r="CM24" s="168"/>
      <c r="CN24" s="229"/>
      <c r="CO24" s="230"/>
      <c r="CP24" s="230"/>
      <c r="CQ24" s="230"/>
      <c r="CR24" s="230"/>
      <c r="CS24" s="230"/>
      <c r="CT24" s="230"/>
      <c r="CU24" s="230"/>
      <c r="CV24" s="230"/>
      <c r="CW24" s="230"/>
      <c r="CX24" s="231"/>
      <c r="CY24" s="166"/>
      <c r="CZ24" s="167"/>
      <c r="DA24" s="167"/>
      <c r="DB24" s="167"/>
      <c r="DC24" s="167"/>
      <c r="DD24" s="167"/>
      <c r="DE24" s="167"/>
      <c r="DF24" s="167"/>
      <c r="DG24" s="167"/>
      <c r="DH24" s="168"/>
      <c r="DI24" s="166"/>
      <c r="DJ24" s="167"/>
      <c r="DK24" s="167"/>
      <c r="DL24" s="167"/>
      <c r="DM24" s="167"/>
      <c r="DN24" s="167"/>
      <c r="DO24" s="167"/>
      <c r="DP24" s="167"/>
      <c r="DQ24" s="168"/>
      <c r="DR24" s="166" t="s">
        <v>176</v>
      </c>
      <c r="DS24" s="167"/>
      <c r="DT24" s="167"/>
      <c r="DU24" s="167"/>
      <c r="DV24" s="167"/>
      <c r="DW24" s="167"/>
      <c r="DX24" s="167"/>
      <c r="DY24" s="167"/>
      <c r="DZ24" s="168"/>
      <c r="EA24" s="166"/>
      <c r="EB24" s="167"/>
      <c r="EC24" s="167"/>
      <c r="ED24" s="167"/>
      <c r="EE24" s="167"/>
      <c r="EF24" s="167"/>
      <c r="EG24" s="167"/>
      <c r="EH24" s="167"/>
      <c r="EI24" s="168"/>
      <c r="EJ24" s="166"/>
      <c r="EK24" s="167"/>
      <c r="EL24" s="167"/>
      <c r="EM24" s="167"/>
      <c r="EN24" s="167"/>
      <c r="EO24" s="167"/>
      <c r="EP24" s="167"/>
      <c r="EQ24" s="167"/>
      <c r="ER24" s="168"/>
      <c r="ES24" s="229"/>
      <c r="ET24" s="230"/>
      <c r="EU24" s="230"/>
      <c r="EV24" s="230"/>
      <c r="EW24" s="230"/>
      <c r="EX24" s="230"/>
      <c r="EY24" s="230"/>
      <c r="EZ24" s="230"/>
      <c r="FA24" s="231"/>
      <c r="FB24" s="229"/>
      <c r="FC24" s="230"/>
      <c r="FD24" s="230"/>
      <c r="FE24" s="230"/>
      <c r="FF24" s="230"/>
      <c r="FG24" s="230"/>
      <c r="FH24" s="230"/>
      <c r="FI24" s="230"/>
      <c r="FJ24" s="230"/>
      <c r="FK24" s="231"/>
    </row>
    <row r="25" spans="1:167" s="57" customFormat="1" ht="12.75">
      <c r="A25" s="190" t="s">
        <v>217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 t="s">
        <v>218</v>
      </c>
      <c r="AF25" s="190"/>
      <c r="AG25" s="190"/>
      <c r="AH25" s="190"/>
      <c r="AI25" s="190"/>
      <c r="AJ25" s="190"/>
      <c r="AK25" s="190" t="s">
        <v>219</v>
      </c>
      <c r="AL25" s="190"/>
      <c r="AM25" s="190"/>
      <c r="AN25" s="190"/>
      <c r="AO25" s="190"/>
      <c r="AP25" s="190"/>
      <c r="AQ25" s="190"/>
      <c r="AR25" s="190"/>
      <c r="AS25" s="190"/>
      <c r="AT25" s="172" t="s">
        <v>9</v>
      </c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4"/>
      <c r="BF25" s="190" t="s">
        <v>10</v>
      </c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 t="s">
        <v>11</v>
      </c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 t="s">
        <v>12</v>
      </c>
      <c r="CE25" s="190"/>
      <c r="CF25" s="190"/>
      <c r="CG25" s="190"/>
      <c r="CH25" s="190"/>
      <c r="CI25" s="190"/>
      <c r="CJ25" s="190"/>
      <c r="CK25" s="190"/>
      <c r="CL25" s="190"/>
      <c r="CM25" s="190"/>
      <c r="CN25" s="190" t="s">
        <v>13</v>
      </c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72" t="s">
        <v>14</v>
      </c>
      <c r="CZ25" s="173"/>
      <c r="DA25" s="173"/>
      <c r="DB25" s="173"/>
      <c r="DC25" s="173"/>
      <c r="DD25" s="173"/>
      <c r="DE25" s="173"/>
      <c r="DF25" s="173"/>
      <c r="DG25" s="173"/>
      <c r="DH25" s="174"/>
      <c r="DI25" s="172" t="s">
        <v>20</v>
      </c>
      <c r="DJ25" s="173"/>
      <c r="DK25" s="173"/>
      <c r="DL25" s="173"/>
      <c r="DM25" s="173"/>
      <c r="DN25" s="173"/>
      <c r="DO25" s="173"/>
      <c r="DP25" s="173"/>
      <c r="DQ25" s="174"/>
      <c r="DR25" s="172" t="s">
        <v>15</v>
      </c>
      <c r="DS25" s="173"/>
      <c r="DT25" s="173"/>
      <c r="DU25" s="173"/>
      <c r="DV25" s="173"/>
      <c r="DW25" s="173"/>
      <c r="DX25" s="173"/>
      <c r="DY25" s="173"/>
      <c r="DZ25" s="174"/>
      <c r="EA25" s="172" t="s">
        <v>16</v>
      </c>
      <c r="EB25" s="173"/>
      <c r="EC25" s="173"/>
      <c r="ED25" s="173"/>
      <c r="EE25" s="173"/>
      <c r="EF25" s="173"/>
      <c r="EG25" s="173"/>
      <c r="EH25" s="173"/>
      <c r="EI25" s="174"/>
      <c r="EJ25" s="190" t="s">
        <v>17</v>
      </c>
      <c r="EK25" s="190"/>
      <c r="EL25" s="190"/>
      <c r="EM25" s="190"/>
      <c r="EN25" s="190"/>
      <c r="EO25" s="190"/>
      <c r="EP25" s="190"/>
      <c r="EQ25" s="190"/>
      <c r="ER25" s="190"/>
      <c r="ES25" s="172" t="s">
        <v>18</v>
      </c>
      <c r="ET25" s="173"/>
      <c r="EU25" s="173"/>
      <c r="EV25" s="173"/>
      <c r="EW25" s="173"/>
      <c r="EX25" s="173"/>
      <c r="EY25" s="173"/>
      <c r="EZ25" s="173"/>
      <c r="FA25" s="174"/>
      <c r="FB25" s="172">
        <v>14</v>
      </c>
      <c r="FC25" s="173"/>
      <c r="FD25" s="173"/>
      <c r="FE25" s="173"/>
      <c r="FF25" s="173"/>
      <c r="FG25" s="173"/>
      <c r="FH25" s="173"/>
      <c r="FI25" s="173"/>
      <c r="FJ25" s="173"/>
      <c r="FK25" s="174"/>
    </row>
    <row r="26" spans="1:167" ht="12" customHeight="1">
      <c r="A26" s="19"/>
      <c r="B26" s="196" t="s">
        <v>221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7"/>
      <c r="AE26" s="137" t="s">
        <v>29</v>
      </c>
      <c r="AF26" s="138"/>
      <c r="AG26" s="138"/>
      <c r="AH26" s="138"/>
      <c r="AI26" s="138"/>
      <c r="AJ26" s="139"/>
      <c r="AK26" s="157" t="s">
        <v>38</v>
      </c>
      <c r="AL26" s="158"/>
      <c r="AM26" s="158"/>
      <c r="AN26" s="158"/>
      <c r="AO26" s="158"/>
      <c r="AP26" s="158"/>
      <c r="AQ26" s="158"/>
      <c r="AR26" s="158"/>
      <c r="AS26" s="159"/>
      <c r="AT26" s="143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5"/>
      <c r="BF26" s="143">
        <v>20662</v>
      </c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5"/>
      <c r="BR26" s="143">
        <v>17482</v>
      </c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5"/>
      <c r="CD26" s="143"/>
      <c r="CE26" s="144"/>
      <c r="CF26" s="144"/>
      <c r="CG26" s="144"/>
      <c r="CH26" s="144"/>
      <c r="CI26" s="144"/>
      <c r="CJ26" s="144"/>
      <c r="CK26" s="144"/>
      <c r="CL26" s="144"/>
      <c r="CM26" s="145"/>
      <c r="CN26" s="143"/>
      <c r="CO26" s="144"/>
      <c r="CP26" s="144"/>
      <c r="CQ26" s="144"/>
      <c r="CR26" s="144"/>
      <c r="CS26" s="144"/>
      <c r="CT26" s="144"/>
      <c r="CU26" s="144"/>
      <c r="CV26" s="144"/>
      <c r="CW26" s="144"/>
      <c r="CX26" s="145"/>
      <c r="CY26" s="143"/>
      <c r="CZ26" s="144"/>
      <c r="DA26" s="144"/>
      <c r="DB26" s="144"/>
      <c r="DC26" s="144"/>
      <c r="DD26" s="144"/>
      <c r="DE26" s="144"/>
      <c r="DF26" s="144"/>
      <c r="DG26" s="144"/>
      <c r="DH26" s="145"/>
      <c r="DI26" s="143">
        <f>SUM(DI30+DI34+DI39+DI52)</f>
        <v>53532</v>
      </c>
      <c r="DJ26" s="144"/>
      <c r="DK26" s="144"/>
      <c r="DL26" s="144"/>
      <c r="DM26" s="144"/>
      <c r="DN26" s="144"/>
      <c r="DO26" s="144"/>
      <c r="DP26" s="144"/>
      <c r="DQ26" s="145"/>
      <c r="DR26" s="143">
        <f>SUM(DR30+DR34+DR39+DR52)</f>
        <v>44968</v>
      </c>
      <c r="DS26" s="144"/>
      <c r="DT26" s="144"/>
      <c r="DU26" s="144"/>
      <c r="DV26" s="144"/>
      <c r="DW26" s="144"/>
      <c r="DX26" s="144"/>
      <c r="DY26" s="144"/>
      <c r="DZ26" s="145"/>
      <c r="EA26" s="143">
        <f>SUM(EA30+EA34+EA39+EA52)</f>
        <v>4904</v>
      </c>
      <c r="EB26" s="144"/>
      <c r="EC26" s="144"/>
      <c r="ED26" s="144"/>
      <c r="EE26" s="144"/>
      <c r="EF26" s="144"/>
      <c r="EG26" s="144"/>
      <c r="EH26" s="144"/>
      <c r="EI26" s="145"/>
      <c r="EJ26" s="143">
        <v>4904</v>
      </c>
      <c r="EK26" s="144"/>
      <c r="EL26" s="144"/>
      <c r="EM26" s="144"/>
      <c r="EN26" s="144"/>
      <c r="EO26" s="144"/>
      <c r="EP26" s="144"/>
      <c r="EQ26" s="144"/>
      <c r="ER26" s="145"/>
      <c r="ES26" s="143"/>
      <c r="ET26" s="144"/>
      <c r="EU26" s="144"/>
      <c r="EV26" s="144"/>
      <c r="EW26" s="144"/>
      <c r="EX26" s="144"/>
      <c r="EY26" s="144"/>
      <c r="EZ26" s="144"/>
      <c r="FA26" s="145"/>
      <c r="FB26" s="143" t="s">
        <v>220</v>
      </c>
      <c r="FC26" s="144"/>
      <c r="FD26" s="144"/>
      <c r="FE26" s="144"/>
      <c r="FF26" s="144"/>
      <c r="FG26" s="144"/>
      <c r="FH26" s="144"/>
      <c r="FI26" s="144"/>
      <c r="FJ26" s="144"/>
      <c r="FK26" s="145"/>
    </row>
    <row r="27" spans="1:167" ht="11.25" customHeight="1">
      <c r="A27" s="58"/>
      <c r="B27" s="234" t="s">
        <v>222</v>
      </c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5"/>
      <c r="AE27" s="185"/>
      <c r="AF27" s="186"/>
      <c r="AG27" s="186"/>
      <c r="AH27" s="186"/>
      <c r="AI27" s="186"/>
      <c r="AJ27" s="187"/>
      <c r="AK27" s="175"/>
      <c r="AL27" s="176"/>
      <c r="AM27" s="176"/>
      <c r="AN27" s="176"/>
      <c r="AO27" s="176"/>
      <c r="AP27" s="176"/>
      <c r="AQ27" s="176"/>
      <c r="AR27" s="176"/>
      <c r="AS27" s="177"/>
      <c r="AT27" s="180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2"/>
      <c r="BF27" s="180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2"/>
      <c r="BR27" s="180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2"/>
      <c r="CD27" s="180"/>
      <c r="CE27" s="181"/>
      <c r="CF27" s="181"/>
      <c r="CG27" s="181"/>
      <c r="CH27" s="181"/>
      <c r="CI27" s="181"/>
      <c r="CJ27" s="181"/>
      <c r="CK27" s="181"/>
      <c r="CL27" s="181"/>
      <c r="CM27" s="182"/>
      <c r="CN27" s="180"/>
      <c r="CO27" s="181"/>
      <c r="CP27" s="181"/>
      <c r="CQ27" s="181"/>
      <c r="CR27" s="181"/>
      <c r="CS27" s="181"/>
      <c r="CT27" s="181"/>
      <c r="CU27" s="181"/>
      <c r="CV27" s="181"/>
      <c r="CW27" s="181"/>
      <c r="CX27" s="182"/>
      <c r="CY27" s="180"/>
      <c r="CZ27" s="181"/>
      <c r="DA27" s="181"/>
      <c r="DB27" s="181"/>
      <c r="DC27" s="181"/>
      <c r="DD27" s="181"/>
      <c r="DE27" s="181"/>
      <c r="DF27" s="181"/>
      <c r="DG27" s="181"/>
      <c r="DH27" s="182"/>
      <c r="DI27" s="180"/>
      <c r="DJ27" s="181"/>
      <c r="DK27" s="181"/>
      <c r="DL27" s="181"/>
      <c r="DM27" s="181"/>
      <c r="DN27" s="181"/>
      <c r="DO27" s="181"/>
      <c r="DP27" s="181"/>
      <c r="DQ27" s="182"/>
      <c r="DR27" s="180"/>
      <c r="DS27" s="181"/>
      <c r="DT27" s="181"/>
      <c r="DU27" s="181"/>
      <c r="DV27" s="181"/>
      <c r="DW27" s="181"/>
      <c r="DX27" s="181"/>
      <c r="DY27" s="181"/>
      <c r="DZ27" s="182"/>
      <c r="EA27" s="180"/>
      <c r="EB27" s="181"/>
      <c r="EC27" s="181"/>
      <c r="ED27" s="181"/>
      <c r="EE27" s="181"/>
      <c r="EF27" s="181"/>
      <c r="EG27" s="181"/>
      <c r="EH27" s="181"/>
      <c r="EI27" s="182"/>
      <c r="EJ27" s="180"/>
      <c r="EK27" s="181"/>
      <c r="EL27" s="181"/>
      <c r="EM27" s="181"/>
      <c r="EN27" s="181"/>
      <c r="EO27" s="181"/>
      <c r="EP27" s="181"/>
      <c r="EQ27" s="181"/>
      <c r="ER27" s="182"/>
      <c r="ES27" s="180"/>
      <c r="ET27" s="181"/>
      <c r="EU27" s="181"/>
      <c r="EV27" s="181"/>
      <c r="EW27" s="181"/>
      <c r="EX27" s="181"/>
      <c r="EY27" s="181"/>
      <c r="EZ27" s="181"/>
      <c r="FA27" s="182"/>
      <c r="FB27" s="180"/>
      <c r="FC27" s="181"/>
      <c r="FD27" s="181"/>
      <c r="FE27" s="181"/>
      <c r="FF27" s="181"/>
      <c r="FG27" s="181"/>
      <c r="FH27" s="181"/>
      <c r="FI27" s="181"/>
      <c r="FJ27" s="181"/>
      <c r="FK27" s="182"/>
    </row>
    <row r="28" spans="1:167" ht="11.25" customHeight="1">
      <c r="A28" s="58"/>
      <c r="B28" s="234" t="s">
        <v>223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5"/>
      <c r="AE28" s="185"/>
      <c r="AF28" s="186"/>
      <c r="AG28" s="186"/>
      <c r="AH28" s="186"/>
      <c r="AI28" s="186"/>
      <c r="AJ28" s="187"/>
      <c r="AK28" s="175"/>
      <c r="AL28" s="176"/>
      <c r="AM28" s="176"/>
      <c r="AN28" s="176"/>
      <c r="AO28" s="176"/>
      <c r="AP28" s="176"/>
      <c r="AQ28" s="176"/>
      <c r="AR28" s="176"/>
      <c r="AS28" s="177"/>
      <c r="AT28" s="180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2"/>
      <c r="BF28" s="180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2"/>
      <c r="BR28" s="180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2"/>
      <c r="CD28" s="180"/>
      <c r="CE28" s="181"/>
      <c r="CF28" s="181"/>
      <c r="CG28" s="181"/>
      <c r="CH28" s="181"/>
      <c r="CI28" s="181"/>
      <c r="CJ28" s="181"/>
      <c r="CK28" s="181"/>
      <c r="CL28" s="181"/>
      <c r="CM28" s="182"/>
      <c r="CN28" s="180"/>
      <c r="CO28" s="181"/>
      <c r="CP28" s="181"/>
      <c r="CQ28" s="181"/>
      <c r="CR28" s="181"/>
      <c r="CS28" s="181"/>
      <c r="CT28" s="181"/>
      <c r="CU28" s="181"/>
      <c r="CV28" s="181"/>
      <c r="CW28" s="181"/>
      <c r="CX28" s="182"/>
      <c r="CY28" s="180"/>
      <c r="CZ28" s="181"/>
      <c r="DA28" s="181"/>
      <c r="DB28" s="181"/>
      <c r="DC28" s="181"/>
      <c r="DD28" s="181"/>
      <c r="DE28" s="181"/>
      <c r="DF28" s="181"/>
      <c r="DG28" s="181"/>
      <c r="DH28" s="182"/>
      <c r="DI28" s="180"/>
      <c r="DJ28" s="181"/>
      <c r="DK28" s="181"/>
      <c r="DL28" s="181"/>
      <c r="DM28" s="181"/>
      <c r="DN28" s="181"/>
      <c r="DO28" s="181"/>
      <c r="DP28" s="181"/>
      <c r="DQ28" s="182"/>
      <c r="DR28" s="180"/>
      <c r="DS28" s="181"/>
      <c r="DT28" s="181"/>
      <c r="DU28" s="181"/>
      <c r="DV28" s="181"/>
      <c r="DW28" s="181"/>
      <c r="DX28" s="181"/>
      <c r="DY28" s="181"/>
      <c r="DZ28" s="182"/>
      <c r="EA28" s="180"/>
      <c r="EB28" s="181"/>
      <c r="EC28" s="181"/>
      <c r="ED28" s="181"/>
      <c r="EE28" s="181"/>
      <c r="EF28" s="181"/>
      <c r="EG28" s="181"/>
      <c r="EH28" s="181"/>
      <c r="EI28" s="182"/>
      <c r="EJ28" s="180"/>
      <c r="EK28" s="181"/>
      <c r="EL28" s="181"/>
      <c r="EM28" s="181"/>
      <c r="EN28" s="181"/>
      <c r="EO28" s="181"/>
      <c r="EP28" s="181"/>
      <c r="EQ28" s="181"/>
      <c r="ER28" s="182"/>
      <c r="ES28" s="180"/>
      <c r="ET28" s="181"/>
      <c r="EU28" s="181"/>
      <c r="EV28" s="181"/>
      <c r="EW28" s="181"/>
      <c r="EX28" s="181"/>
      <c r="EY28" s="181"/>
      <c r="EZ28" s="181"/>
      <c r="FA28" s="182"/>
      <c r="FB28" s="180"/>
      <c r="FC28" s="181"/>
      <c r="FD28" s="181"/>
      <c r="FE28" s="181"/>
      <c r="FF28" s="181"/>
      <c r="FG28" s="181"/>
      <c r="FH28" s="181"/>
      <c r="FI28" s="181"/>
      <c r="FJ28" s="181"/>
      <c r="FK28" s="182"/>
    </row>
    <row r="29" spans="1:167" ht="11.25" customHeight="1">
      <c r="A29" s="20"/>
      <c r="B29" s="222" t="s">
        <v>224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3"/>
      <c r="AE29" s="140"/>
      <c r="AF29" s="141"/>
      <c r="AG29" s="141"/>
      <c r="AH29" s="141"/>
      <c r="AI29" s="141"/>
      <c r="AJ29" s="142"/>
      <c r="AK29" s="160"/>
      <c r="AL29" s="161"/>
      <c r="AM29" s="161"/>
      <c r="AN29" s="161"/>
      <c r="AO29" s="161"/>
      <c r="AP29" s="161"/>
      <c r="AQ29" s="161"/>
      <c r="AR29" s="161"/>
      <c r="AS29" s="162"/>
      <c r="AT29" s="146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8"/>
      <c r="BF29" s="146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8"/>
      <c r="BR29" s="146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8"/>
      <c r="CD29" s="146"/>
      <c r="CE29" s="147"/>
      <c r="CF29" s="147"/>
      <c r="CG29" s="147"/>
      <c r="CH29" s="147"/>
      <c r="CI29" s="147"/>
      <c r="CJ29" s="147"/>
      <c r="CK29" s="147"/>
      <c r="CL29" s="147"/>
      <c r="CM29" s="148"/>
      <c r="CN29" s="146"/>
      <c r="CO29" s="147"/>
      <c r="CP29" s="147"/>
      <c r="CQ29" s="147"/>
      <c r="CR29" s="147"/>
      <c r="CS29" s="147"/>
      <c r="CT29" s="147"/>
      <c r="CU29" s="147"/>
      <c r="CV29" s="147"/>
      <c r="CW29" s="147"/>
      <c r="CX29" s="148"/>
      <c r="CY29" s="146"/>
      <c r="CZ29" s="147"/>
      <c r="DA29" s="147"/>
      <c r="DB29" s="147"/>
      <c r="DC29" s="147"/>
      <c r="DD29" s="147"/>
      <c r="DE29" s="147"/>
      <c r="DF29" s="147"/>
      <c r="DG29" s="147"/>
      <c r="DH29" s="148"/>
      <c r="DI29" s="146"/>
      <c r="DJ29" s="147"/>
      <c r="DK29" s="147"/>
      <c r="DL29" s="147"/>
      <c r="DM29" s="147"/>
      <c r="DN29" s="147"/>
      <c r="DO29" s="147"/>
      <c r="DP29" s="147"/>
      <c r="DQ29" s="148"/>
      <c r="DR29" s="146"/>
      <c r="DS29" s="147"/>
      <c r="DT29" s="147"/>
      <c r="DU29" s="147"/>
      <c r="DV29" s="147"/>
      <c r="DW29" s="147"/>
      <c r="DX29" s="147"/>
      <c r="DY29" s="147"/>
      <c r="DZ29" s="148"/>
      <c r="EA29" s="146"/>
      <c r="EB29" s="147"/>
      <c r="EC29" s="147"/>
      <c r="ED29" s="147"/>
      <c r="EE29" s="147"/>
      <c r="EF29" s="147"/>
      <c r="EG29" s="147"/>
      <c r="EH29" s="147"/>
      <c r="EI29" s="148"/>
      <c r="EJ29" s="146"/>
      <c r="EK29" s="147"/>
      <c r="EL29" s="147"/>
      <c r="EM29" s="147"/>
      <c r="EN29" s="147"/>
      <c r="EO29" s="147"/>
      <c r="EP29" s="147"/>
      <c r="EQ29" s="147"/>
      <c r="ER29" s="148"/>
      <c r="ES29" s="146"/>
      <c r="ET29" s="147"/>
      <c r="EU29" s="147"/>
      <c r="EV29" s="147"/>
      <c r="EW29" s="147"/>
      <c r="EX29" s="147"/>
      <c r="EY29" s="147"/>
      <c r="EZ29" s="147"/>
      <c r="FA29" s="148"/>
      <c r="FB29" s="146"/>
      <c r="FC29" s="147"/>
      <c r="FD29" s="147"/>
      <c r="FE29" s="147"/>
      <c r="FF29" s="147"/>
      <c r="FG29" s="147"/>
      <c r="FH29" s="147"/>
      <c r="FI29" s="147"/>
      <c r="FJ29" s="147"/>
      <c r="FK29" s="148"/>
    </row>
    <row r="30" spans="1:167" ht="11.25" customHeight="1">
      <c r="A30" s="19"/>
      <c r="B30" s="156" t="s">
        <v>172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37" t="s">
        <v>30</v>
      </c>
      <c r="AF30" s="138"/>
      <c r="AG30" s="138"/>
      <c r="AH30" s="138"/>
      <c r="AI30" s="138"/>
      <c r="AJ30" s="139"/>
      <c r="AK30" s="157" t="s">
        <v>38</v>
      </c>
      <c r="AL30" s="158"/>
      <c r="AM30" s="158"/>
      <c r="AN30" s="158"/>
      <c r="AO30" s="158"/>
      <c r="AP30" s="158"/>
      <c r="AQ30" s="158"/>
      <c r="AR30" s="158"/>
      <c r="AS30" s="159"/>
      <c r="AT30" s="143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5"/>
      <c r="BF30" s="143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5"/>
      <c r="BR30" s="143">
        <v>17482</v>
      </c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5"/>
      <c r="CD30" s="143"/>
      <c r="CE30" s="144"/>
      <c r="CF30" s="144"/>
      <c r="CG30" s="144"/>
      <c r="CH30" s="144"/>
      <c r="CI30" s="144"/>
      <c r="CJ30" s="144"/>
      <c r="CK30" s="144"/>
      <c r="CL30" s="144"/>
      <c r="CM30" s="145"/>
      <c r="CN30" s="143"/>
      <c r="CO30" s="144"/>
      <c r="CP30" s="144"/>
      <c r="CQ30" s="144"/>
      <c r="CR30" s="144"/>
      <c r="CS30" s="144"/>
      <c r="CT30" s="144"/>
      <c r="CU30" s="144"/>
      <c r="CV30" s="144"/>
      <c r="CW30" s="144"/>
      <c r="CX30" s="145"/>
      <c r="CY30" s="143"/>
      <c r="CZ30" s="144"/>
      <c r="DA30" s="144"/>
      <c r="DB30" s="144"/>
      <c r="DC30" s="144"/>
      <c r="DD30" s="144"/>
      <c r="DE30" s="144"/>
      <c r="DF30" s="144"/>
      <c r="DG30" s="144"/>
      <c r="DH30" s="145"/>
      <c r="DI30" s="143">
        <v>20468</v>
      </c>
      <c r="DJ30" s="144"/>
      <c r="DK30" s="144"/>
      <c r="DL30" s="144"/>
      <c r="DM30" s="144"/>
      <c r="DN30" s="144"/>
      <c r="DO30" s="144"/>
      <c r="DP30" s="144"/>
      <c r="DQ30" s="145"/>
      <c r="DR30" s="143">
        <v>19806</v>
      </c>
      <c r="DS30" s="144"/>
      <c r="DT30" s="144"/>
      <c r="DU30" s="144"/>
      <c r="DV30" s="144"/>
      <c r="DW30" s="144"/>
      <c r="DX30" s="144"/>
      <c r="DY30" s="144"/>
      <c r="DZ30" s="145"/>
      <c r="EA30" s="143">
        <v>362</v>
      </c>
      <c r="EB30" s="144"/>
      <c r="EC30" s="144"/>
      <c r="ED30" s="144"/>
      <c r="EE30" s="144"/>
      <c r="EF30" s="144"/>
      <c r="EG30" s="144"/>
      <c r="EH30" s="144"/>
      <c r="EI30" s="145"/>
      <c r="EJ30" s="143">
        <v>362</v>
      </c>
      <c r="EK30" s="144"/>
      <c r="EL30" s="144"/>
      <c r="EM30" s="144"/>
      <c r="EN30" s="144"/>
      <c r="EO30" s="144"/>
      <c r="EP30" s="144"/>
      <c r="EQ30" s="144"/>
      <c r="ER30" s="145"/>
      <c r="ES30" s="143"/>
      <c r="ET30" s="144"/>
      <c r="EU30" s="144"/>
      <c r="EV30" s="144"/>
      <c r="EW30" s="144"/>
      <c r="EX30" s="144"/>
      <c r="EY30" s="144"/>
      <c r="EZ30" s="144"/>
      <c r="FA30" s="145"/>
      <c r="FB30" s="143">
        <v>1</v>
      </c>
      <c r="FC30" s="144"/>
      <c r="FD30" s="144"/>
      <c r="FE30" s="144"/>
      <c r="FF30" s="144"/>
      <c r="FG30" s="144"/>
      <c r="FH30" s="144"/>
      <c r="FI30" s="144"/>
      <c r="FJ30" s="144"/>
      <c r="FK30" s="145"/>
    </row>
    <row r="31" spans="1:167" ht="11.25" customHeight="1">
      <c r="A31" s="20"/>
      <c r="B31" s="155" t="s">
        <v>26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40"/>
      <c r="AF31" s="141"/>
      <c r="AG31" s="141"/>
      <c r="AH31" s="141"/>
      <c r="AI31" s="141"/>
      <c r="AJ31" s="142"/>
      <c r="AK31" s="160"/>
      <c r="AL31" s="161"/>
      <c r="AM31" s="161"/>
      <c r="AN31" s="161"/>
      <c r="AO31" s="161"/>
      <c r="AP31" s="161"/>
      <c r="AQ31" s="161"/>
      <c r="AR31" s="161"/>
      <c r="AS31" s="162"/>
      <c r="AT31" s="146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8"/>
      <c r="BF31" s="146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8"/>
      <c r="BR31" s="146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8"/>
      <c r="CD31" s="146"/>
      <c r="CE31" s="147"/>
      <c r="CF31" s="147"/>
      <c r="CG31" s="147"/>
      <c r="CH31" s="147"/>
      <c r="CI31" s="147"/>
      <c r="CJ31" s="147"/>
      <c r="CK31" s="147"/>
      <c r="CL31" s="147"/>
      <c r="CM31" s="148"/>
      <c r="CN31" s="146"/>
      <c r="CO31" s="147"/>
      <c r="CP31" s="147"/>
      <c r="CQ31" s="147"/>
      <c r="CR31" s="147"/>
      <c r="CS31" s="147"/>
      <c r="CT31" s="147"/>
      <c r="CU31" s="147"/>
      <c r="CV31" s="147"/>
      <c r="CW31" s="147"/>
      <c r="CX31" s="148"/>
      <c r="CY31" s="146"/>
      <c r="CZ31" s="147"/>
      <c r="DA31" s="147"/>
      <c r="DB31" s="147"/>
      <c r="DC31" s="147"/>
      <c r="DD31" s="147"/>
      <c r="DE31" s="147"/>
      <c r="DF31" s="147"/>
      <c r="DG31" s="147"/>
      <c r="DH31" s="148"/>
      <c r="DI31" s="146"/>
      <c r="DJ31" s="147"/>
      <c r="DK31" s="147"/>
      <c r="DL31" s="147"/>
      <c r="DM31" s="147"/>
      <c r="DN31" s="147"/>
      <c r="DO31" s="147"/>
      <c r="DP31" s="147"/>
      <c r="DQ31" s="148"/>
      <c r="DR31" s="146"/>
      <c r="DS31" s="147"/>
      <c r="DT31" s="147"/>
      <c r="DU31" s="147"/>
      <c r="DV31" s="147"/>
      <c r="DW31" s="147"/>
      <c r="DX31" s="147"/>
      <c r="DY31" s="147"/>
      <c r="DZ31" s="148"/>
      <c r="EA31" s="146"/>
      <c r="EB31" s="147"/>
      <c r="EC31" s="147"/>
      <c r="ED31" s="147"/>
      <c r="EE31" s="147"/>
      <c r="EF31" s="147"/>
      <c r="EG31" s="147"/>
      <c r="EH31" s="147"/>
      <c r="EI31" s="148"/>
      <c r="EJ31" s="146"/>
      <c r="EK31" s="147"/>
      <c r="EL31" s="147"/>
      <c r="EM31" s="147"/>
      <c r="EN31" s="147"/>
      <c r="EO31" s="147"/>
      <c r="EP31" s="147"/>
      <c r="EQ31" s="147"/>
      <c r="ER31" s="148"/>
      <c r="ES31" s="146"/>
      <c r="ET31" s="147"/>
      <c r="EU31" s="147"/>
      <c r="EV31" s="147"/>
      <c r="EW31" s="147"/>
      <c r="EX31" s="147"/>
      <c r="EY31" s="147"/>
      <c r="EZ31" s="147"/>
      <c r="FA31" s="148"/>
      <c r="FB31" s="146"/>
      <c r="FC31" s="147"/>
      <c r="FD31" s="147"/>
      <c r="FE31" s="147"/>
      <c r="FF31" s="147"/>
      <c r="FG31" s="147"/>
      <c r="FH31" s="147"/>
      <c r="FI31" s="147"/>
      <c r="FJ31" s="147"/>
      <c r="FK31" s="148"/>
    </row>
    <row r="32" spans="1:167" ht="12" customHeight="1">
      <c r="A32" s="20"/>
      <c r="B32" s="195" t="s">
        <v>300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54" t="s">
        <v>31</v>
      </c>
      <c r="AF32" s="154"/>
      <c r="AG32" s="154"/>
      <c r="AH32" s="154"/>
      <c r="AI32" s="154"/>
      <c r="AJ32" s="154"/>
      <c r="AK32" s="189" t="s">
        <v>38</v>
      </c>
      <c r="AL32" s="149"/>
      <c r="AM32" s="149"/>
      <c r="AN32" s="149"/>
      <c r="AO32" s="149"/>
      <c r="AP32" s="149"/>
      <c r="AQ32" s="149"/>
      <c r="AR32" s="149"/>
      <c r="AS32" s="149"/>
      <c r="AT32" s="134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6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4"/>
      <c r="CZ32" s="135"/>
      <c r="DA32" s="135"/>
      <c r="DB32" s="135"/>
      <c r="DC32" s="135"/>
      <c r="DD32" s="135"/>
      <c r="DE32" s="135"/>
      <c r="DF32" s="135"/>
      <c r="DG32" s="135"/>
      <c r="DH32" s="136"/>
      <c r="DI32" s="134"/>
      <c r="DJ32" s="135"/>
      <c r="DK32" s="135"/>
      <c r="DL32" s="135"/>
      <c r="DM32" s="135"/>
      <c r="DN32" s="135"/>
      <c r="DO32" s="135"/>
      <c r="DP32" s="135"/>
      <c r="DQ32" s="136"/>
      <c r="DR32" s="134"/>
      <c r="DS32" s="135"/>
      <c r="DT32" s="135"/>
      <c r="DU32" s="135"/>
      <c r="DV32" s="135"/>
      <c r="DW32" s="135"/>
      <c r="DX32" s="135"/>
      <c r="DY32" s="135"/>
      <c r="DZ32" s="136"/>
      <c r="EA32" s="134"/>
      <c r="EB32" s="135"/>
      <c r="EC32" s="135"/>
      <c r="ED32" s="135"/>
      <c r="EE32" s="135"/>
      <c r="EF32" s="135"/>
      <c r="EG32" s="135"/>
      <c r="EH32" s="135"/>
      <c r="EI32" s="136"/>
      <c r="EJ32" s="134"/>
      <c r="EK32" s="135"/>
      <c r="EL32" s="135"/>
      <c r="EM32" s="135"/>
      <c r="EN32" s="135"/>
      <c r="EO32" s="135"/>
      <c r="EP32" s="135"/>
      <c r="EQ32" s="135"/>
      <c r="ER32" s="136"/>
      <c r="ES32" s="134"/>
      <c r="ET32" s="135"/>
      <c r="EU32" s="135"/>
      <c r="EV32" s="135"/>
      <c r="EW32" s="135"/>
      <c r="EX32" s="135"/>
      <c r="EY32" s="135"/>
      <c r="EZ32" s="135"/>
      <c r="FA32" s="136"/>
      <c r="FB32" s="134" t="s">
        <v>220</v>
      </c>
      <c r="FC32" s="135"/>
      <c r="FD32" s="135"/>
      <c r="FE32" s="135"/>
      <c r="FF32" s="135"/>
      <c r="FG32" s="135"/>
      <c r="FH32" s="135"/>
      <c r="FI32" s="135"/>
      <c r="FJ32" s="135"/>
      <c r="FK32" s="136"/>
    </row>
    <row r="33" spans="1:167" ht="12" customHeight="1">
      <c r="A33" s="20"/>
      <c r="B33" s="188" t="s">
        <v>27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54" t="s">
        <v>32</v>
      </c>
      <c r="AF33" s="154"/>
      <c r="AG33" s="154"/>
      <c r="AH33" s="154"/>
      <c r="AI33" s="154"/>
      <c r="AJ33" s="154"/>
      <c r="AK33" s="189" t="s">
        <v>38</v>
      </c>
      <c r="AL33" s="149"/>
      <c r="AM33" s="149"/>
      <c r="AN33" s="149"/>
      <c r="AO33" s="149"/>
      <c r="AP33" s="149"/>
      <c r="AQ33" s="149"/>
      <c r="AR33" s="149"/>
      <c r="AS33" s="149"/>
      <c r="AT33" s="134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6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4"/>
      <c r="CZ33" s="135"/>
      <c r="DA33" s="135"/>
      <c r="DB33" s="135"/>
      <c r="DC33" s="135"/>
      <c r="DD33" s="135"/>
      <c r="DE33" s="135"/>
      <c r="DF33" s="135"/>
      <c r="DG33" s="135"/>
      <c r="DH33" s="136"/>
      <c r="DI33" s="134"/>
      <c r="DJ33" s="135"/>
      <c r="DK33" s="135"/>
      <c r="DL33" s="135"/>
      <c r="DM33" s="135"/>
      <c r="DN33" s="135"/>
      <c r="DO33" s="135"/>
      <c r="DP33" s="135"/>
      <c r="DQ33" s="136"/>
      <c r="DR33" s="134"/>
      <c r="DS33" s="135"/>
      <c r="DT33" s="135"/>
      <c r="DU33" s="135"/>
      <c r="DV33" s="135"/>
      <c r="DW33" s="135"/>
      <c r="DX33" s="135"/>
      <c r="DY33" s="135"/>
      <c r="DZ33" s="136"/>
      <c r="EA33" s="134"/>
      <c r="EB33" s="135"/>
      <c r="EC33" s="135"/>
      <c r="ED33" s="135"/>
      <c r="EE33" s="135"/>
      <c r="EF33" s="135"/>
      <c r="EG33" s="135"/>
      <c r="EH33" s="135"/>
      <c r="EI33" s="136"/>
      <c r="EJ33" s="134"/>
      <c r="EK33" s="135"/>
      <c r="EL33" s="135"/>
      <c r="EM33" s="135"/>
      <c r="EN33" s="135"/>
      <c r="EO33" s="135"/>
      <c r="EP33" s="135"/>
      <c r="EQ33" s="135"/>
      <c r="ER33" s="136"/>
      <c r="ES33" s="134"/>
      <c r="ET33" s="135"/>
      <c r="EU33" s="135"/>
      <c r="EV33" s="135"/>
      <c r="EW33" s="135"/>
      <c r="EX33" s="135"/>
      <c r="EY33" s="135"/>
      <c r="EZ33" s="135"/>
      <c r="FA33" s="136"/>
      <c r="FB33" s="134"/>
      <c r="FC33" s="135"/>
      <c r="FD33" s="135"/>
      <c r="FE33" s="135"/>
      <c r="FF33" s="135"/>
      <c r="FG33" s="135"/>
      <c r="FH33" s="135"/>
      <c r="FI33" s="135"/>
      <c r="FJ33" s="135"/>
      <c r="FK33" s="136"/>
    </row>
    <row r="34" spans="1:167" ht="11.25" customHeight="1">
      <c r="A34" s="19"/>
      <c r="B34" s="183" t="s">
        <v>297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4"/>
      <c r="AE34" s="137" t="s">
        <v>200</v>
      </c>
      <c r="AF34" s="138"/>
      <c r="AG34" s="138"/>
      <c r="AH34" s="138"/>
      <c r="AI34" s="138"/>
      <c r="AJ34" s="139"/>
      <c r="AK34" s="157" t="s">
        <v>38</v>
      </c>
      <c r="AL34" s="158"/>
      <c r="AM34" s="158"/>
      <c r="AN34" s="158"/>
      <c r="AO34" s="158"/>
      <c r="AP34" s="158"/>
      <c r="AQ34" s="158"/>
      <c r="AR34" s="158"/>
      <c r="AS34" s="159"/>
      <c r="AT34" s="143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5"/>
      <c r="BF34" s="143">
        <v>18328</v>
      </c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5"/>
      <c r="BR34" s="143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5"/>
      <c r="CD34" s="143"/>
      <c r="CE34" s="144"/>
      <c r="CF34" s="144"/>
      <c r="CG34" s="144"/>
      <c r="CH34" s="144"/>
      <c r="CI34" s="144"/>
      <c r="CJ34" s="144"/>
      <c r="CK34" s="144"/>
      <c r="CL34" s="144"/>
      <c r="CM34" s="145"/>
      <c r="CN34" s="143"/>
      <c r="CO34" s="144"/>
      <c r="CP34" s="144"/>
      <c r="CQ34" s="144"/>
      <c r="CR34" s="144"/>
      <c r="CS34" s="144"/>
      <c r="CT34" s="144"/>
      <c r="CU34" s="144"/>
      <c r="CV34" s="144"/>
      <c r="CW34" s="144"/>
      <c r="CX34" s="145"/>
      <c r="CY34" s="143"/>
      <c r="CZ34" s="144"/>
      <c r="DA34" s="144"/>
      <c r="DB34" s="144"/>
      <c r="DC34" s="144"/>
      <c r="DD34" s="144"/>
      <c r="DE34" s="144"/>
      <c r="DF34" s="144"/>
      <c r="DG34" s="144"/>
      <c r="DH34" s="145"/>
      <c r="DI34" s="143">
        <v>27358</v>
      </c>
      <c r="DJ34" s="144"/>
      <c r="DK34" s="144"/>
      <c r="DL34" s="144"/>
      <c r="DM34" s="144"/>
      <c r="DN34" s="144"/>
      <c r="DO34" s="144"/>
      <c r="DP34" s="144"/>
      <c r="DQ34" s="145"/>
      <c r="DR34" s="143">
        <v>20704</v>
      </c>
      <c r="DS34" s="144"/>
      <c r="DT34" s="144"/>
      <c r="DU34" s="144"/>
      <c r="DV34" s="144"/>
      <c r="DW34" s="144"/>
      <c r="DX34" s="144"/>
      <c r="DY34" s="144"/>
      <c r="DZ34" s="145"/>
      <c r="EA34" s="143">
        <v>3084</v>
      </c>
      <c r="EB34" s="144"/>
      <c r="EC34" s="144"/>
      <c r="ED34" s="144"/>
      <c r="EE34" s="144"/>
      <c r="EF34" s="144"/>
      <c r="EG34" s="144"/>
      <c r="EH34" s="144"/>
      <c r="EI34" s="145"/>
      <c r="EJ34" s="143">
        <v>3084</v>
      </c>
      <c r="EK34" s="144"/>
      <c r="EL34" s="144"/>
      <c r="EM34" s="144"/>
      <c r="EN34" s="144"/>
      <c r="EO34" s="144"/>
      <c r="EP34" s="144"/>
      <c r="EQ34" s="144"/>
      <c r="ER34" s="145"/>
      <c r="ES34" s="143"/>
      <c r="ET34" s="144"/>
      <c r="EU34" s="144"/>
      <c r="EV34" s="144"/>
      <c r="EW34" s="144"/>
      <c r="EX34" s="144"/>
      <c r="EY34" s="144"/>
      <c r="EZ34" s="144"/>
      <c r="FA34" s="145"/>
      <c r="FB34" s="143" t="s">
        <v>220</v>
      </c>
      <c r="FC34" s="144"/>
      <c r="FD34" s="144"/>
      <c r="FE34" s="144"/>
      <c r="FF34" s="144"/>
      <c r="FG34" s="144"/>
      <c r="FH34" s="144"/>
      <c r="FI34" s="144"/>
      <c r="FJ34" s="144"/>
      <c r="FK34" s="145"/>
    </row>
    <row r="35" spans="1:167" ht="11.25" customHeight="1">
      <c r="A35" s="58"/>
      <c r="B35" s="178" t="s">
        <v>296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9"/>
      <c r="AE35" s="185"/>
      <c r="AF35" s="186"/>
      <c r="AG35" s="186"/>
      <c r="AH35" s="186"/>
      <c r="AI35" s="186"/>
      <c r="AJ35" s="187"/>
      <c r="AK35" s="175"/>
      <c r="AL35" s="176"/>
      <c r="AM35" s="176"/>
      <c r="AN35" s="176"/>
      <c r="AO35" s="176"/>
      <c r="AP35" s="176"/>
      <c r="AQ35" s="176"/>
      <c r="AR35" s="176"/>
      <c r="AS35" s="177"/>
      <c r="AT35" s="180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2"/>
      <c r="BF35" s="180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2"/>
      <c r="BR35" s="180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2"/>
      <c r="CD35" s="180"/>
      <c r="CE35" s="181"/>
      <c r="CF35" s="181"/>
      <c r="CG35" s="181"/>
      <c r="CH35" s="181"/>
      <c r="CI35" s="181"/>
      <c r="CJ35" s="181"/>
      <c r="CK35" s="181"/>
      <c r="CL35" s="181"/>
      <c r="CM35" s="182"/>
      <c r="CN35" s="180"/>
      <c r="CO35" s="181"/>
      <c r="CP35" s="181"/>
      <c r="CQ35" s="181"/>
      <c r="CR35" s="181"/>
      <c r="CS35" s="181"/>
      <c r="CT35" s="181"/>
      <c r="CU35" s="181"/>
      <c r="CV35" s="181"/>
      <c r="CW35" s="181"/>
      <c r="CX35" s="182"/>
      <c r="CY35" s="180"/>
      <c r="CZ35" s="181"/>
      <c r="DA35" s="181"/>
      <c r="DB35" s="181"/>
      <c r="DC35" s="181"/>
      <c r="DD35" s="181"/>
      <c r="DE35" s="181"/>
      <c r="DF35" s="181"/>
      <c r="DG35" s="181"/>
      <c r="DH35" s="182"/>
      <c r="DI35" s="180"/>
      <c r="DJ35" s="181"/>
      <c r="DK35" s="181"/>
      <c r="DL35" s="181"/>
      <c r="DM35" s="181"/>
      <c r="DN35" s="181"/>
      <c r="DO35" s="181"/>
      <c r="DP35" s="181"/>
      <c r="DQ35" s="182"/>
      <c r="DR35" s="180"/>
      <c r="DS35" s="181"/>
      <c r="DT35" s="181"/>
      <c r="DU35" s="181"/>
      <c r="DV35" s="181"/>
      <c r="DW35" s="181"/>
      <c r="DX35" s="181"/>
      <c r="DY35" s="181"/>
      <c r="DZ35" s="182"/>
      <c r="EA35" s="180"/>
      <c r="EB35" s="181"/>
      <c r="EC35" s="181"/>
      <c r="ED35" s="181"/>
      <c r="EE35" s="181"/>
      <c r="EF35" s="181"/>
      <c r="EG35" s="181"/>
      <c r="EH35" s="181"/>
      <c r="EI35" s="182"/>
      <c r="EJ35" s="180"/>
      <c r="EK35" s="181"/>
      <c r="EL35" s="181"/>
      <c r="EM35" s="181"/>
      <c r="EN35" s="181"/>
      <c r="EO35" s="181"/>
      <c r="EP35" s="181"/>
      <c r="EQ35" s="181"/>
      <c r="ER35" s="182"/>
      <c r="ES35" s="180"/>
      <c r="ET35" s="181"/>
      <c r="EU35" s="181"/>
      <c r="EV35" s="181"/>
      <c r="EW35" s="181"/>
      <c r="EX35" s="181"/>
      <c r="EY35" s="181"/>
      <c r="EZ35" s="181"/>
      <c r="FA35" s="182"/>
      <c r="FB35" s="180"/>
      <c r="FC35" s="181"/>
      <c r="FD35" s="181"/>
      <c r="FE35" s="181"/>
      <c r="FF35" s="181"/>
      <c r="FG35" s="181"/>
      <c r="FH35" s="181"/>
      <c r="FI35" s="181"/>
      <c r="FJ35" s="181"/>
      <c r="FK35" s="182"/>
    </row>
    <row r="36" spans="1:167" ht="11.25" customHeight="1">
      <c r="A36" s="20"/>
      <c r="B36" s="150" t="s">
        <v>225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1"/>
      <c r="AE36" s="140"/>
      <c r="AF36" s="141"/>
      <c r="AG36" s="141"/>
      <c r="AH36" s="141"/>
      <c r="AI36" s="141"/>
      <c r="AJ36" s="142"/>
      <c r="AK36" s="160"/>
      <c r="AL36" s="161"/>
      <c r="AM36" s="161"/>
      <c r="AN36" s="161"/>
      <c r="AO36" s="161"/>
      <c r="AP36" s="161"/>
      <c r="AQ36" s="161"/>
      <c r="AR36" s="161"/>
      <c r="AS36" s="162"/>
      <c r="AT36" s="146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8"/>
      <c r="BF36" s="146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8"/>
      <c r="BR36" s="146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8"/>
      <c r="CD36" s="146"/>
      <c r="CE36" s="147"/>
      <c r="CF36" s="147"/>
      <c r="CG36" s="147"/>
      <c r="CH36" s="147"/>
      <c r="CI36" s="147"/>
      <c r="CJ36" s="147"/>
      <c r="CK36" s="147"/>
      <c r="CL36" s="147"/>
      <c r="CM36" s="148"/>
      <c r="CN36" s="146"/>
      <c r="CO36" s="147"/>
      <c r="CP36" s="147"/>
      <c r="CQ36" s="147"/>
      <c r="CR36" s="147"/>
      <c r="CS36" s="147"/>
      <c r="CT36" s="147"/>
      <c r="CU36" s="147"/>
      <c r="CV36" s="147"/>
      <c r="CW36" s="147"/>
      <c r="CX36" s="148"/>
      <c r="CY36" s="146"/>
      <c r="CZ36" s="147"/>
      <c r="DA36" s="147"/>
      <c r="DB36" s="147"/>
      <c r="DC36" s="147"/>
      <c r="DD36" s="147"/>
      <c r="DE36" s="147"/>
      <c r="DF36" s="147"/>
      <c r="DG36" s="147"/>
      <c r="DH36" s="148"/>
      <c r="DI36" s="146"/>
      <c r="DJ36" s="147"/>
      <c r="DK36" s="147"/>
      <c r="DL36" s="147"/>
      <c r="DM36" s="147"/>
      <c r="DN36" s="147"/>
      <c r="DO36" s="147"/>
      <c r="DP36" s="147"/>
      <c r="DQ36" s="148"/>
      <c r="DR36" s="146"/>
      <c r="DS36" s="147"/>
      <c r="DT36" s="147"/>
      <c r="DU36" s="147"/>
      <c r="DV36" s="147"/>
      <c r="DW36" s="147"/>
      <c r="DX36" s="147"/>
      <c r="DY36" s="147"/>
      <c r="DZ36" s="148"/>
      <c r="EA36" s="146"/>
      <c r="EB36" s="147"/>
      <c r="EC36" s="147"/>
      <c r="ED36" s="147"/>
      <c r="EE36" s="147"/>
      <c r="EF36" s="147"/>
      <c r="EG36" s="147"/>
      <c r="EH36" s="147"/>
      <c r="EI36" s="148"/>
      <c r="EJ36" s="146"/>
      <c r="EK36" s="147"/>
      <c r="EL36" s="147"/>
      <c r="EM36" s="147"/>
      <c r="EN36" s="147"/>
      <c r="EO36" s="147"/>
      <c r="EP36" s="147"/>
      <c r="EQ36" s="147"/>
      <c r="ER36" s="148"/>
      <c r="ES36" s="146"/>
      <c r="ET36" s="147"/>
      <c r="EU36" s="147"/>
      <c r="EV36" s="147"/>
      <c r="EW36" s="147"/>
      <c r="EX36" s="147"/>
      <c r="EY36" s="147"/>
      <c r="EZ36" s="147"/>
      <c r="FA36" s="148"/>
      <c r="FB36" s="146"/>
      <c r="FC36" s="147"/>
      <c r="FD36" s="147"/>
      <c r="FE36" s="147"/>
      <c r="FF36" s="147"/>
      <c r="FG36" s="147"/>
      <c r="FH36" s="147"/>
      <c r="FI36" s="147"/>
      <c r="FJ36" s="147"/>
      <c r="FK36" s="148"/>
    </row>
    <row r="37" spans="1:167" ht="11.25" customHeight="1">
      <c r="A37" s="19"/>
      <c r="B37" s="156" t="s">
        <v>172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37" t="s">
        <v>33</v>
      </c>
      <c r="AF37" s="138"/>
      <c r="AG37" s="138"/>
      <c r="AH37" s="138"/>
      <c r="AI37" s="138"/>
      <c r="AJ37" s="139"/>
      <c r="AK37" s="157" t="s">
        <v>38</v>
      </c>
      <c r="AL37" s="158"/>
      <c r="AM37" s="158"/>
      <c r="AN37" s="158"/>
      <c r="AO37" s="158"/>
      <c r="AP37" s="158"/>
      <c r="AQ37" s="158"/>
      <c r="AR37" s="158"/>
      <c r="AS37" s="159"/>
      <c r="AT37" s="143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5"/>
      <c r="BF37" s="143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5"/>
      <c r="BR37" s="143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5"/>
      <c r="CD37" s="143"/>
      <c r="CE37" s="144"/>
      <c r="CF37" s="144"/>
      <c r="CG37" s="144"/>
      <c r="CH37" s="144"/>
      <c r="CI37" s="144"/>
      <c r="CJ37" s="144"/>
      <c r="CK37" s="144"/>
      <c r="CL37" s="144"/>
      <c r="CM37" s="145"/>
      <c r="CN37" s="143"/>
      <c r="CO37" s="144"/>
      <c r="CP37" s="144"/>
      <c r="CQ37" s="144"/>
      <c r="CR37" s="144"/>
      <c r="CS37" s="144"/>
      <c r="CT37" s="144"/>
      <c r="CU37" s="144"/>
      <c r="CV37" s="144"/>
      <c r="CW37" s="144"/>
      <c r="CX37" s="145"/>
      <c r="CY37" s="143"/>
      <c r="CZ37" s="144"/>
      <c r="DA37" s="144"/>
      <c r="DB37" s="144"/>
      <c r="DC37" s="144"/>
      <c r="DD37" s="144"/>
      <c r="DE37" s="144"/>
      <c r="DF37" s="144"/>
      <c r="DG37" s="144"/>
      <c r="DH37" s="145"/>
      <c r="DI37" s="143"/>
      <c r="DJ37" s="144"/>
      <c r="DK37" s="144"/>
      <c r="DL37" s="144"/>
      <c r="DM37" s="144"/>
      <c r="DN37" s="144"/>
      <c r="DO37" s="144"/>
      <c r="DP37" s="144"/>
      <c r="DQ37" s="145"/>
      <c r="DR37" s="143"/>
      <c r="DS37" s="144"/>
      <c r="DT37" s="144"/>
      <c r="DU37" s="144"/>
      <c r="DV37" s="144"/>
      <c r="DW37" s="144"/>
      <c r="DX37" s="144"/>
      <c r="DY37" s="144"/>
      <c r="DZ37" s="145"/>
      <c r="EA37" s="143"/>
      <c r="EB37" s="144"/>
      <c r="EC37" s="144"/>
      <c r="ED37" s="144"/>
      <c r="EE37" s="144"/>
      <c r="EF37" s="144"/>
      <c r="EG37" s="144"/>
      <c r="EH37" s="144"/>
      <c r="EI37" s="145"/>
      <c r="EJ37" s="143"/>
      <c r="EK37" s="144"/>
      <c r="EL37" s="144"/>
      <c r="EM37" s="144"/>
      <c r="EN37" s="144"/>
      <c r="EO37" s="144"/>
      <c r="EP37" s="144"/>
      <c r="EQ37" s="144"/>
      <c r="ER37" s="145"/>
      <c r="ES37" s="143"/>
      <c r="ET37" s="144"/>
      <c r="EU37" s="144"/>
      <c r="EV37" s="144"/>
      <c r="EW37" s="144"/>
      <c r="EX37" s="144"/>
      <c r="EY37" s="144"/>
      <c r="EZ37" s="144"/>
      <c r="FA37" s="145"/>
      <c r="FB37" s="143"/>
      <c r="FC37" s="144"/>
      <c r="FD37" s="144"/>
      <c r="FE37" s="144"/>
      <c r="FF37" s="144"/>
      <c r="FG37" s="144"/>
      <c r="FH37" s="144"/>
      <c r="FI37" s="144"/>
      <c r="FJ37" s="144"/>
      <c r="FK37" s="145"/>
    </row>
    <row r="38" spans="1:167" ht="11.25" customHeight="1">
      <c r="A38" s="20"/>
      <c r="B38" s="155" t="s">
        <v>28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40"/>
      <c r="AF38" s="141"/>
      <c r="AG38" s="141"/>
      <c r="AH38" s="141"/>
      <c r="AI38" s="141"/>
      <c r="AJ38" s="142"/>
      <c r="AK38" s="160"/>
      <c r="AL38" s="161"/>
      <c r="AM38" s="161"/>
      <c r="AN38" s="161"/>
      <c r="AO38" s="161"/>
      <c r="AP38" s="161"/>
      <c r="AQ38" s="161"/>
      <c r="AR38" s="161"/>
      <c r="AS38" s="162"/>
      <c r="AT38" s="146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8"/>
      <c r="BF38" s="146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8"/>
      <c r="BR38" s="146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8"/>
      <c r="CD38" s="146"/>
      <c r="CE38" s="147"/>
      <c r="CF38" s="147"/>
      <c r="CG38" s="147"/>
      <c r="CH38" s="147"/>
      <c r="CI38" s="147"/>
      <c r="CJ38" s="147"/>
      <c r="CK38" s="147"/>
      <c r="CL38" s="147"/>
      <c r="CM38" s="148"/>
      <c r="CN38" s="146"/>
      <c r="CO38" s="147"/>
      <c r="CP38" s="147"/>
      <c r="CQ38" s="147"/>
      <c r="CR38" s="147"/>
      <c r="CS38" s="147"/>
      <c r="CT38" s="147"/>
      <c r="CU38" s="147"/>
      <c r="CV38" s="147"/>
      <c r="CW38" s="147"/>
      <c r="CX38" s="148"/>
      <c r="CY38" s="146"/>
      <c r="CZ38" s="147"/>
      <c r="DA38" s="147"/>
      <c r="DB38" s="147"/>
      <c r="DC38" s="147"/>
      <c r="DD38" s="147"/>
      <c r="DE38" s="147"/>
      <c r="DF38" s="147"/>
      <c r="DG38" s="147"/>
      <c r="DH38" s="148"/>
      <c r="DI38" s="146"/>
      <c r="DJ38" s="147"/>
      <c r="DK38" s="147"/>
      <c r="DL38" s="147"/>
      <c r="DM38" s="147"/>
      <c r="DN38" s="147"/>
      <c r="DO38" s="147"/>
      <c r="DP38" s="147"/>
      <c r="DQ38" s="148"/>
      <c r="DR38" s="146"/>
      <c r="DS38" s="147"/>
      <c r="DT38" s="147"/>
      <c r="DU38" s="147"/>
      <c r="DV38" s="147"/>
      <c r="DW38" s="147"/>
      <c r="DX38" s="147"/>
      <c r="DY38" s="147"/>
      <c r="DZ38" s="148"/>
      <c r="EA38" s="146"/>
      <c r="EB38" s="147"/>
      <c r="EC38" s="147"/>
      <c r="ED38" s="147"/>
      <c r="EE38" s="147"/>
      <c r="EF38" s="147"/>
      <c r="EG38" s="147"/>
      <c r="EH38" s="147"/>
      <c r="EI38" s="148"/>
      <c r="EJ38" s="146"/>
      <c r="EK38" s="147"/>
      <c r="EL38" s="147"/>
      <c r="EM38" s="147"/>
      <c r="EN38" s="147"/>
      <c r="EO38" s="147"/>
      <c r="EP38" s="147"/>
      <c r="EQ38" s="147"/>
      <c r="ER38" s="148"/>
      <c r="ES38" s="146"/>
      <c r="ET38" s="147"/>
      <c r="EU38" s="147"/>
      <c r="EV38" s="147"/>
      <c r="EW38" s="147"/>
      <c r="EX38" s="147"/>
      <c r="EY38" s="147"/>
      <c r="EZ38" s="147"/>
      <c r="FA38" s="148"/>
      <c r="FB38" s="146"/>
      <c r="FC38" s="147"/>
      <c r="FD38" s="147"/>
      <c r="FE38" s="147"/>
      <c r="FF38" s="147"/>
      <c r="FG38" s="147"/>
      <c r="FH38" s="147"/>
      <c r="FI38" s="147"/>
      <c r="FJ38" s="147"/>
      <c r="FK38" s="148"/>
    </row>
    <row r="39" spans="1:167" ht="11.25" customHeight="1">
      <c r="A39" s="19"/>
      <c r="B39" s="183" t="s">
        <v>226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4"/>
      <c r="AE39" s="137" t="s">
        <v>34</v>
      </c>
      <c r="AF39" s="138"/>
      <c r="AG39" s="138"/>
      <c r="AH39" s="138"/>
      <c r="AI39" s="138"/>
      <c r="AJ39" s="139"/>
      <c r="AK39" s="157" t="s">
        <v>38</v>
      </c>
      <c r="AL39" s="158"/>
      <c r="AM39" s="158"/>
      <c r="AN39" s="158"/>
      <c r="AO39" s="158"/>
      <c r="AP39" s="158"/>
      <c r="AQ39" s="158"/>
      <c r="AR39" s="158"/>
      <c r="AS39" s="159"/>
      <c r="AT39" s="143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5"/>
      <c r="BF39" s="143">
        <v>124</v>
      </c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5"/>
      <c r="BR39" s="143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5"/>
      <c r="CD39" s="143"/>
      <c r="CE39" s="144"/>
      <c r="CF39" s="144"/>
      <c r="CG39" s="144"/>
      <c r="CH39" s="144"/>
      <c r="CI39" s="144"/>
      <c r="CJ39" s="144"/>
      <c r="CK39" s="144"/>
      <c r="CL39" s="144"/>
      <c r="CM39" s="145"/>
      <c r="CN39" s="143"/>
      <c r="CO39" s="144"/>
      <c r="CP39" s="144"/>
      <c r="CQ39" s="144"/>
      <c r="CR39" s="144"/>
      <c r="CS39" s="144"/>
      <c r="CT39" s="144"/>
      <c r="CU39" s="144"/>
      <c r="CV39" s="144"/>
      <c r="CW39" s="144"/>
      <c r="CX39" s="145"/>
      <c r="CY39" s="143"/>
      <c r="CZ39" s="144"/>
      <c r="DA39" s="144"/>
      <c r="DB39" s="144"/>
      <c r="DC39" s="144"/>
      <c r="DD39" s="144"/>
      <c r="DE39" s="144"/>
      <c r="DF39" s="144"/>
      <c r="DG39" s="144"/>
      <c r="DH39" s="145"/>
      <c r="DI39" s="143">
        <v>186</v>
      </c>
      <c r="DJ39" s="144"/>
      <c r="DK39" s="144"/>
      <c r="DL39" s="144"/>
      <c r="DM39" s="144"/>
      <c r="DN39" s="144"/>
      <c r="DO39" s="144"/>
      <c r="DP39" s="144"/>
      <c r="DQ39" s="145"/>
      <c r="DR39" s="143">
        <v>186</v>
      </c>
      <c r="DS39" s="144"/>
      <c r="DT39" s="144"/>
      <c r="DU39" s="144"/>
      <c r="DV39" s="144"/>
      <c r="DW39" s="144"/>
      <c r="DX39" s="144"/>
      <c r="DY39" s="144"/>
      <c r="DZ39" s="145"/>
      <c r="EA39" s="143">
        <v>110</v>
      </c>
      <c r="EB39" s="144"/>
      <c r="EC39" s="144"/>
      <c r="ED39" s="144"/>
      <c r="EE39" s="144"/>
      <c r="EF39" s="144"/>
      <c r="EG39" s="144"/>
      <c r="EH39" s="144"/>
      <c r="EI39" s="145"/>
      <c r="EJ39" s="143">
        <v>110</v>
      </c>
      <c r="EK39" s="144"/>
      <c r="EL39" s="144"/>
      <c r="EM39" s="144"/>
      <c r="EN39" s="144"/>
      <c r="EO39" s="144"/>
      <c r="EP39" s="144"/>
      <c r="EQ39" s="144"/>
      <c r="ER39" s="145"/>
      <c r="ES39" s="143"/>
      <c r="ET39" s="144"/>
      <c r="EU39" s="144"/>
      <c r="EV39" s="144"/>
      <c r="EW39" s="144"/>
      <c r="EX39" s="144"/>
      <c r="EY39" s="144"/>
      <c r="EZ39" s="144"/>
      <c r="FA39" s="145"/>
      <c r="FB39" s="143">
        <v>1</v>
      </c>
      <c r="FC39" s="144"/>
      <c r="FD39" s="144"/>
      <c r="FE39" s="144"/>
      <c r="FF39" s="144"/>
      <c r="FG39" s="144"/>
      <c r="FH39" s="144"/>
      <c r="FI39" s="144"/>
      <c r="FJ39" s="144"/>
      <c r="FK39" s="145"/>
    </row>
    <row r="40" spans="1:167" ht="11.25" customHeight="1">
      <c r="A40" s="58"/>
      <c r="B40" s="178" t="s">
        <v>227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9"/>
      <c r="AE40" s="185"/>
      <c r="AF40" s="186"/>
      <c r="AG40" s="186"/>
      <c r="AH40" s="186"/>
      <c r="AI40" s="186"/>
      <c r="AJ40" s="187"/>
      <c r="AK40" s="175"/>
      <c r="AL40" s="176"/>
      <c r="AM40" s="176"/>
      <c r="AN40" s="176"/>
      <c r="AO40" s="176"/>
      <c r="AP40" s="176"/>
      <c r="AQ40" s="176"/>
      <c r="AR40" s="176"/>
      <c r="AS40" s="177"/>
      <c r="AT40" s="180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2"/>
      <c r="BF40" s="180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2"/>
      <c r="BR40" s="180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2"/>
      <c r="CD40" s="180"/>
      <c r="CE40" s="181"/>
      <c r="CF40" s="181"/>
      <c r="CG40" s="181"/>
      <c r="CH40" s="181"/>
      <c r="CI40" s="181"/>
      <c r="CJ40" s="181"/>
      <c r="CK40" s="181"/>
      <c r="CL40" s="181"/>
      <c r="CM40" s="182"/>
      <c r="CN40" s="180"/>
      <c r="CO40" s="181"/>
      <c r="CP40" s="181"/>
      <c r="CQ40" s="181"/>
      <c r="CR40" s="181"/>
      <c r="CS40" s="181"/>
      <c r="CT40" s="181"/>
      <c r="CU40" s="181"/>
      <c r="CV40" s="181"/>
      <c r="CW40" s="181"/>
      <c r="CX40" s="182"/>
      <c r="CY40" s="180"/>
      <c r="CZ40" s="181"/>
      <c r="DA40" s="181"/>
      <c r="DB40" s="181"/>
      <c r="DC40" s="181"/>
      <c r="DD40" s="181"/>
      <c r="DE40" s="181"/>
      <c r="DF40" s="181"/>
      <c r="DG40" s="181"/>
      <c r="DH40" s="182"/>
      <c r="DI40" s="180"/>
      <c r="DJ40" s="181"/>
      <c r="DK40" s="181"/>
      <c r="DL40" s="181"/>
      <c r="DM40" s="181"/>
      <c r="DN40" s="181"/>
      <c r="DO40" s="181"/>
      <c r="DP40" s="181"/>
      <c r="DQ40" s="182"/>
      <c r="DR40" s="180"/>
      <c r="DS40" s="181"/>
      <c r="DT40" s="181"/>
      <c r="DU40" s="181"/>
      <c r="DV40" s="181"/>
      <c r="DW40" s="181"/>
      <c r="DX40" s="181"/>
      <c r="DY40" s="181"/>
      <c r="DZ40" s="182"/>
      <c r="EA40" s="180"/>
      <c r="EB40" s="181"/>
      <c r="EC40" s="181"/>
      <c r="ED40" s="181"/>
      <c r="EE40" s="181"/>
      <c r="EF40" s="181"/>
      <c r="EG40" s="181"/>
      <c r="EH40" s="181"/>
      <c r="EI40" s="182"/>
      <c r="EJ40" s="180"/>
      <c r="EK40" s="181"/>
      <c r="EL40" s="181"/>
      <c r="EM40" s="181"/>
      <c r="EN40" s="181"/>
      <c r="EO40" s="181"/>
      <c r="EP40" s="181"/>
      <c r="EQ40" s="181"/>
      <c r="ER40" s="182"/>
      <c r="ES40" s="180"/>
      <c r="ET40" s="181"/>
      <c r="EU40" s="181"/>
      <c r="EV40" s="181"/>
      <c r="EW40" s="181"/>
      <c r="EX40" s="181"/>
      <c r="EY40" s="181"/>
      <c r="EZ40" s="181"/>
      <c r="FA40" s="182"/>
      <c r="FB40" s="180"/>
      <c r="FC40" s="181"/>
      <c r="FD40" s="181"/>
      <c r="FE40" s="181"/>
      <c r="FF40" s="181"/>
      <c r="FG40" s="181"/>
      <c r="FH40" s="181"/>
      <c r="FI40" s="181"/>
      <c r="FJ40" s="181"/>
      <c r="FK40" s="182"/>
    </row>
    <row r="41" spans="1:167" ht="11.25" customHeight="1">
      <c r="A41" s="58"/>
      <c r="B41" s="178" t="s">
        <v>228</v>
      </c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9"/>
      <c r="AE41" s="185"/>
      <c r="AF41" s="186"/>
      <c r="AG41" s="186"/>
      <c r="AH41" s="186"/>
      <c r="AI41" s="186"/>
      <c r="AJ41" s="187"/>
      <c r="AK41" s="175"/>
      <c r="AL41" s="176"/>
      <c r="AM41" s="176"/>
      <c r="AN41" s="176"/>
      <c r="AO41" s="176"/>
      <c r="AP41" s="176"/>
      <c r="AQ41" s="176"/>
      <c r="AR41" s="176"/>
      <c r="AS41" s="177"/>
      <c r="AT41" s="180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2"/>
      <c r="BF41" s="180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2"/>
      <c r="BR41" s="180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2"/>
      <c r="CD41" s="180"/>
      <c r="CE41" s="181"/>
      <c r="CF41" s="181"/>
      <c r="CG41" s="181"/>
      <c r="CH41" s="181"/>
      <c r="CI41" s="181"/>
      <c r="CJ41" s="181"/>
      <c r="CK41" s="181"/>
      <c r="CL41" s="181"/>
      <c r="CM41" s="182"/>
      <c r="CN41" s="180"/>
      <c r="CO41" s="181"/>
      <c r="CP41" s="181"/>
      <c r="CQ41" s="181"/>
      <c r="CR41" s="181"/>
      <c r="CS41" s="181"/>
      <c r="CT41" s="181"/>
      <c r="CU41" s="181"/>
      <c r="CV41" s="181"/>
      <c r="CW41" s="181"/>
      <c r="CX41" s="182"/>
      <c r="CY41" s="180"/>
      <c r="CZ41" s="181"/>
      <c r="DA41" s="181"/>
      <c r="DB41" s="181"/>
      <c r="DC41" s="181"/>
      <c r="DD41" s="181"/>
      <c r="DE41" s="181"/>
      <c r="DF41" s="181"/>
      <c r="DG41" s="181"/>
      <c r="DH41" s="182"/>
      <c r="DI41" s="180"/>
      <c r="DJ41" s="181"/>
      <c r="DK41" s="181"/>
      <c r="DL41" s="181"/>
      <c r="DM41" s="181"/>
      <c r="DN41" s="181"/>
      <c r="DO41" s="181"/>
      <c r="DP41" s="181"/>
      <c r="DQ41" s="182"/>
      <c r="DR41" s="180"/>
      <c r="DS41" s="181"/>
      <c r="DT41" s="181"/>
      <c r="DU41" s="181"/>
      <c r="DV41" s="181"/>
      <c r="DW41" s="181"/>
      <c r="DX41" s="181"/>
      <c r="DY41" s="181"/>
      <c r="DZ41" s="182"/>
      <c r="EA41" s="180"/>
      <c r="EB41" s="181"/>
      <c r="EC41" s="181"/>
      <c r="ED41" s="181"/>
      <c r="EE41" s="181"/>
      <c r="EF41" s="181"/>
      <c r="EG41" s="181"/>
      <c r="EH41" s="181"/>
      <c r="EI41" s="182"/>
      <c r="EJ41" s="180"/>
      <c r="EK41" s="181"/>
      <c r="EL41" s="181"/>
      <c r="EM41" s="181"/>
      <c r="EN41" s="181"/>
      <c r="EO41" s="181"/>
      <c r="EP41" s="181"/>
      <c r="EQ41" s="181"/>
      <c r="ER41" s="182"/>
      <c r="ES41" s="180"/>
      <c r="ET41" s="181"/>
      <c r="EU41" s="181"/>
      <c r="EV41" s="181"/>
      <c r="EW41" s="181"/>
      <c r="EX41" s="181"/>
      <c r="EY41" s="181"/>
      <c r="EZ41" s="181"/>
      <c r="FA41" s="182"/>
      <c r="FB41" s="180"/>
      <c r="FC41" s="181"/>
      <c r="FD41" s="181"/>
      <c r="FE41" s="181"/>
      <c r="FF41" s="181"/>
      <c r="FG41" s="181"/>
      <c r="FH41" s="181"/>
      <c r="FI41" s="181"/>
      <c r="FJ41" s="181"/>
      <c r="FK41" s="182"/>
    </row>
    <row r="42" spans="1:167" ht="11.25" customHeight="1">
      <c r="A42" s="20"/>
      <c r="B42" s="150" t="s">
        <v>229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1"/>
      <c r="AE42" s="140"/>
      <c r="AF42" s="141"/>
      <c r="AG42" s="141"/>
      <c r="AH42" s="141"/>
      <c r="AI42" s="141"/>
      <c r="AJ42" s="142"/>
      <c r="AK42" s="160"/>
      <c r="AL42" s="161"/>
      <c r="AM42" s="161"/>
      <c r="AN42" s="161"/>
      <c r="AO42" s="161"/>
      <c r="AP42" s="161"/>
      <c r="AQ42" s="161"/>
      <c r="AR42" s="161"/>
      <c r="AS42" s="162"/>
      <c r="AT42" s="146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8"/>
      <c r="BF42" s="146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8"/>
      <c r="BR42" s="146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8"/>
      <c r="CD42" s="146"/>
      <c r="CE42" s="147"/>
      <c r="CF42" s="147"/>
      <c r="CG42" s="147"/>
      <c r="CH42" s="147"/>
      <c r="CI42" s="147"/>
      <c r="CJ42" s="147"/>
      <c r="CK42" s="147"/>
      <c r="CL42" s="147"/>
      <c r="CM42" s="148"/>
      <c r="CN42" s="146"/>
      <c r="CO42" s="147"/>
      <c r="CP42" s="147"/>
      <c r="CQ42" s="147"/>
      <c r="CR42" s="147"/>
      <c r="CS42" s="147"/>
      <c r="CT42" s="147"/>
      <c r="CU42" s="147"/>
      <c r="CV42" s="147"/>
      <c r="CW42" s="147"/>
      <c r="CX42" s="148"/>
      <c r="CY42" s="146"/>
      <c r="CZ42" s="147"/>
      <c r="DA42" s="147"/>
      <c r="DB42" s="147"/>
      <c r="DC42" s="147"/>
      <c r="DD42" s="147"/>
      <c r="DE42" s="147"/>
      <c r="DF42" s="147"/>
      <c r="DG42" s="147"/>
      <c r="DH42" s="148"/>
      <c r="DI42" s="146"/>
      <c r="DJ42" s="147"/>
      <c r="DK42" s="147"/>
      <c r="DL42" s="147"/>
      <c r="DM42" s="147"/>
      <c r="DN42" s="147"/>
      <c r="DO42" s="147"/>
      <c r="DP42" s="147"/>
      <c r="DQ42" s="148"/>
      <c r="DR42" s="146"/>
      <c r="DS42" s="147"/>
      <c r="DT42" s="147"/>
      <c r="DU42" s="147"/>
      <c r="DV42" s="147"/>
      <c r="DW42" s="147"/>
      <c r="DX42" s="147"/>
      <c r="DY42" s="147"/>
      <c r="DZ42" s="148"/>
      <c r="EA42" s="146"/>
      <c r="EB42" s="147"/>
      <c r="EC42" s="147"/>
      <c r="ED42" s="147"/>
      <c r="EE42" s="147"/>
      <c r="EF42" s="147"/>
      <c r="EG42" s="147"/>
      <c r="EH42" s="147"/>
      <c r="EI42" s="148"/>
      <c r="EJ42" s="146"/>
      <c r="EK42" s="147"/>
      <c r="EL42" s="147"/>
      <c r="EM42" s="147"/>
      <c r="EN42" s="147"/>
      <c r="EO42" s="147"/>
      <c r="EP42" s="147"/>
      <c r="EQ42" s="147"/>
      <c r="ER42" s="148"/>
      <c r="ES42" s="146"/>
      <c r="ET42" s="147"/>
      <c r="EU42" s="147"/>
      <c r="EV42" s="147"/>
      <c r="EW42" s="147"/>
      <c r="EX42" s="147"/>
      <c r="EY42" s="147"/>
      <c r="EZ42" s="147"/>
      <c r="FA42" s="148"/>
      <c r="FB42" s="146"/>
      <c r="FC42" s="147"/>
      <c r="FD42" s="147"/>
      <c r="FE42" s="147"/>
      <c r="FF42" s="147"/>
      <c r="FG42" s="147"/>
      <c r="FH42" s="147"/>
      <c r="FI42" s="147"/>
      <c r="FJ42" s="147"/>
      <c r="FK42" s="148"/>
    </row>
    <row r="43" spans="1:167" ht="11.25" customHeight="1">
      <c r="A43" s="19"/>
      <c r="B43" s="183" t="s">
        <v>230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4"/>
      <c r="AE43" s="137" t="s">
        <v>35</v>
      </c>
      <c r="AF43" s="138"/>
      <c r="AG43" s="138"/>
      <c r="AH43" s="138"/>
      <c r="AI43" s="138"/>
      <c r="AJ43" s="139"/>
      <c r="AK43" s="157" t="s">
        <v>38</v>
      </c>
      <c r="AL43" s="158"/>
      <c r="AM43" s="158"/>
      <c r="AN43" s="158"/>
      <c r="AO43" s="158"/>
      <c r="AP43" s="158"/>
      <c r="AQ43" s="158"/>
      <c r="AR43" s="158"/>
      <c r="AS43" s="159"/>
      <c r="AT43" s="143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5"/>
      <c r="BF43" s="143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5"/>
      <c r="BR43" s="143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5"/>
      <c r="CD43" s="143"/>
      <c r="CE43" s="144"/>
      <c r="CF43" s="144"/>
      <c r="CG43" s="144"/>
      <c r="CH43" s="144"/>
      <c r="CI43" s="144"/>
      <c r="CJ43" s="144"/>
      <c r="CK43" s="144"/>
      <c r="CL43" s="144"/>
      <c r="CM43" s="145"/>
      <c r="CN43" s="143"/>
      <c r="CO43" s="144"/>
      <c r="CP43" s="144"/>
      <c r="CQ43" s="144"/>
      <c r="CR43" s="144"/>
      <c r="CS43" s="144"/>
      <c r="CT43" s="144"/>
      <c r="CU43" s="144"/>
      <c r="CV43" s="144"/>
      <c r="CW43" s="144"/>
      <c r="CX43" s="145"/>
      <c r="CY43" s="143"/>
      <c r="CZ43" s="144"/>
      <c r="DA43" s="144"/>
      <c r="DB43" s="144"/>
      <c r="DC43" s="144"/>
      <c r="DD43" s="144"/>
      <c r="DE43" s="144"/>
      <c r="DF43" s="144"/>
      <c r="DG43" s="144"/>
      <c r="DH43" s="145"/>
      <c r="DI43" s="143"/>
      <c r="DJ43" s="144"/>
      <c r="DK43" s="144"/>
      <c r="DL43" s="144"/>
      <c r="DM43" s="144"/>
      <c r="DN43" s="144"/>
      <c r="DO43" s="144"/>
      <c r="DP43" s="144"/>
      <c r="DQ43" s="145"/>
      <c r="DR43" s="143"/>
      <c r="DS43" s="144"/>
      <c r="DT43" s="144"/>
      <c r="DU43" s="144"/>
      <c r="DV43" s="144"/>
      <c r="DW43" s="144"/>
      <c r="DX43" s="144"/>
      <c r="DY43" s="144"/>
      <c r="DZ43" s="145"/>
      <c r="EA43" s="143"/>
      <c r="EB43" s="144"/>
      <c r="EC43" s="144"/>
      <c r="ED43" s="144"/>
      <c r="EE43" s="144"/>
      <c r="EF43" s="144"/>
      <c r="EG43" s="144"/>
      <c r="EH43" s="144"/>
      <c r="EI43" s="145"/>
      <c r="EJ43" s="143"/>
      <c r="EK43" s="144"/>
      <c r="EL43" s="144"/>
      <c r="EM43" s="144"/>
      <c r="EN43" s="144"/>
      <c r="EO43" s="144"/>
      <c r="EP43" s="144"/>
      <c r="EQ43" s="144"/>
      <c r="ER43" s="145"/>
      <c r="ES43" s="143"/>
      <c r="ET43" s="144"/>
      <c r="EU43" s="144"/>
      <c r="EV43" s="144"/>
      <c r="EW43" s="144"/>
      <c r="EX43" s="144"/>
      <c r="EY43" s="144"/>
      <c r="EZ43" s="144"/>
      <c r="FA43" s="145"/>
      <c r="FB43" s="143"/>
      <c r="FC43" s="144"/>
      <c r="FD43" s="144"/>
      <c r="FE43" s="144"/>
      <c r="FF43" s="144"/>
      <c r="FG43" s="144"/>
      <c r="FH43" s="144"/>
      <c r="FI43" s="144"/>
      <c r="FJ43" s="144"/>
      <c r="FK43" s="145"/>
    </row>
    <row r="44" spans="1:167" ht="11.25" customHeight="1">
      <c r="A44" s="58"/>
      <c r="B44" s="178" t="s">
        <v>231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9"/>
      <c r="AE44" s="185"/>
      <c r="AF44" s="186"/>
      <c r="AG44" s="186"/>
      <c r="AH44" s="186"/>
      <c r="AI44" s="186"/>
      <c r="AJ44" s="187"/>
      <c r="AK44" s="175"/>
      <c r="AL44" s="176"/>
      <c r="AM44" s="176"/>
      <c r="AN44" s="176"/>
      <c r="AO44" s="176"/>
      <c r="AP44" s="176"/>
      <c r="AQ44" s="176"/>
      <c r="AR44" s="176"/>
      <c r="AS44" s="177"/>
      <c r="AT44" s="180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2"/>
      <c r="BF44" s="180"/>
      <c r="BG44" s="181"/>
      <c r="BH44" s="181"/>
      <c r="BI44" s="181"/>
      <c r="BJ44" s="181"/>
      <c r="BK44" s="181"/>
      <c r="BL44" s="181"/>
      <c r="BM44" s="181"/>
      <c r="BN44" s="181"/>
      <c r="BO44" s="181"/>
      <c r="BP44" s="181"/>
      <c r="BQ44" s="182"/>
      <c r="BR44" s="180"/>
      <c r="BS44" s="181"/>
      <c r="BT44" s="181"/>
      <c r="BU44" s="181"/>
      <c r="BV44" s="181"/>
      <c r="BW44" s="181"/>
      <c r="BX44" s="181"/>
      <c r="BY44" s="181"/>
      <c r="BZ44" s="181"/>
      <c r="CA44" s="181"/>
      <c r="CB44" s="181"/>
      <c r="CC44" s="182"/>
      <c r="CD44" s="180"/>
      <c r="CE44" s="181"/>
      <c r="CF44" s="181"/>
      <c r="CG44" s="181"/>
      <c r="CH44" s="181"/>
      <c r="CI44" s="181"/>
      <c r="CJ44" s="181"/>
      <c r="CK44" s="181"/>
      <c r="CL44" s="181"/>
      <c r="CM44" s="182"/>
      <c r="CN44" s="180"/>
      <c r="CO44" s="181"/>
      <c r="CP44" s="181"/>
      <c r="CQ44" s="181"/>
      <c r="CR44" s="181"/>
      <c r="CS44" s="181"/>
      <c r="CT44" s="181"/>
      <c r="CU44" s="181"/>
      <c r="CV44" s="181"/>
      <c r="CW44" s="181"/>
      <c r="CX44" s="182"/>
      <c r="CY44" s="180"/>
      <c r="CZ44" s="181"/>
      <c r="DA44" s="181"/>
      <c r="DB44" s="181"/>
      <c r="DC44" s="181"/>
      <c r="DD44" s="181"/>
      <c r="DE44" s="181"/>
      <c r="DF44" s="181"/>
      <c r="DG44" s="181"/>
      <c r="DH44" s="182"/>
      <c r="DI44" s="180"/>
      <c r="DJ44" s="181"/>
      <c r="DK44" s="181"/>
      <c r="DL44" s="181"/>
      <c r="DM44" s="181"/>
      <c r="DN44" s="181"/>
      <c r="DO44" s="181"/>
      <c r="DP44" s="181"/>
      <c r="DQ44" s="182"/>
      <c r="DR44" s="180"/>
      <c r="DS44" s="181"/>
      <c r="DT44" s="181"/>
      <c r="DU44" s="181"/>
      <c r="DV44" s="181"/>
      <c r="DW44" s="181"/>
      <c r="DX44" s="181"/>
      <c r="DY44" s="181"/>
      <c r="DZ44" s="182"/>
      <c r="EA44" s="180"/>
      <c r="EB44" s="181"/>
      <c r="EC44" s="181"/>
      <c r="ED44" s="181"/>
      <c r="EE44" s="181"/>
      <c r="EF44" s="181"/>
      <c r="EG44" s="181"/>
      <c r="EH44" s="181"/>
      <c r="EI44" s="182"/>
      <c r="EJ44" s="180"/>
      <c r="EK44" s="181"/>
      <c r="EL44" s="181"/>
      <c r="EM44" s="181"/>
      <c r="EN44" s="181"/>
      <c r="EO44" s="181"/>
      <c r="EP44" s="181"/>
      <c r="EQ44" s="181"/>
      <c r="ER44" s="182"/>
      <c r="ES44" s="180"/>
      <c r="ET44" s="181"/>
      <c r="EU44" s="181"/>
      <c r="EV44" s="181"/>
      <c r="EW44" s="181"/>
      <c r="EX44" s="181"/>
      <c r="EY44" s="181"/>
      <c r="EZ44" s="181"/>
      <c r="FA44" s="182"/>
      <c r="FB44" s="180"/>
      <c r="FC44" s="181"/>
      <c r="FD44" s="181"/>
      <c r="FE44" s="181"/>
      <c r="FF44" s="181"/>
      <c r="FG44" s="181"/>
      <c r="FH44" s="181"/>
      <c r="FI44" s="181"/>
      <c r="FJ44" s="181"/>
      <c r="FK44" s="182"/>
    </row>
    <row r="45" spans="1:167" ht="11.25" customHeight="1">
      <c r="A45" s="58"/>
      <c r="B45" s="178" t="s">
        <v>299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9"/>
      <c r="AE45" s="185"/>
      <c r="AF45" s="186"/>
      <c r="AG45" s="186"/>
      <c r="AH45" s="186"/>
      <c r="AI45" s="186"/>
      <c r="AJ45" s="187"/>
      <c r="AK45" s="175"/>
      <c r="AL45" s="176"/>
      <c r="AM45" s="176"/>
      <c r="AN45" s="176"/>
      <c r="AO45" s="176"/>
      <c r="AP45" s="176"/>
      <c r="AQ45" s="176"/>
      <c r="AR45" s="176"/>
      <c r="AS45" s="177"/>
      <c r="AT45" s="180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2"/>
      <c r="BF45" s="180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2"/>
      <c r="BR45" s="180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2"/>
      <c r="CD45" s="180"/>
      <c r="CE45" s="181"/>
      <c r="CF45" s="181"/>
      <c r="CG45" s="181"/>
      <c r="CH45" s="181"/>
      <c r="CI45" s="181"/>
      <c r="CJ45" s="181"/>
      <c r="CK45" s="181"/>
      <c r="CL45" s="181"/>
      <c r="CM45" s="182"/>
      <c r="CN45" s="180"/>
      <c r="CO45" s="181"/>
      <c r="CP45" s="181"/>
      <c r="CQ45" s="181"/>
      <c r="CR45" s="181"/>
      <c r="CS45" s="181"/>
      <c r="CT45" s="181"/>
      <c r="CU45" s="181"/>
      <c r="CV45" s="181"/>
      <c r="CW45" s="181"/>
      <c r="CX45" s="182"/>
      <c r="CY45" s="180"/>
      <c r="CZ45" s="181"/>
      <c r="DA45" s="181"/>
      <c r="DB45" s="181"/>
      <c r="DC45" s="181"/>
      <c r="DD45" s="181"/>
      <c r="DE45" s="181"/>
      <c r="DF45" s="181"/>
      <c r="DG45" s="181"/>
      <c r="DH45" s="182"/>
      <c r="DI45" s="180"/>
      <c r="DJ45" s="181"/>
      <c r="DK45" s="181"/>
      <c r="DL45" s="181"/>
      <c r="DM45" s="181"/>
      <c r="DN45" s="181"/>
      <c r="DO45" s="181"/>
      <c r="DP45" s="181"/>
      <c r="DQ45" s="182"/>
      <c r="DR45" s="180"/>
      <c r="DS45" s="181"/>
      <c r="DT45" s="181"/>
      <c r="DU45" s="181"/>
      <c r="DV45" s="181"/>
      <c r="DW45" s="181"/>
      <c r="DX45" s="181"/>
      <c r="DY45" s="181"/>
      <c r="DZ45" s="182"/>
      <c r="EA45" s="180"/>
      <c r="EB45" s="181"/>
      <c r="EC45" s="181"/>
      <c r="ED45" s="181"/>
      <c r="EE45" s="181"/>
      <c r="EF45" s="181"/>
      <c r="EG45" s="181"/>
      <c r="EH45" s="181"/>
      <c r="EI45" s="182"/>
      <c r="EJ45" s="180"/>
      <c r="EK45" s="181"/>
      <c r="EL45" s="181"/>
      <c r="EM45" s="181"/>
      <c r="EN45" s="181"/>
      <c r="EO45" s="181"/>
      <c r="EP45" s="181"/>
      <c r="EQ45" s="181"/>
      <c r="ER45" s="182"/>
      <c r="ES45" s="180"/>
      <c r="ET45" s="181"/>
      <c r="EU45" s="181"/>
      <c r="EV45" s="181"/>
      <c r="EW45" s="181"/>
      <c r="EX45" s="181"/>
      <c r="EY45" s="181"/>
      <c r="EZ45" s="181"/>
      <c r="FA45" s="182"/>
      <c r="FB45" s="180"/>
      <c r="FC45" s="181"/>
      <c r="FD45" s="181"/>
      <c r="FE45" s="181"/>
      <c r="FF45" s="181"/>
      <c r="FG45" s="181"/>
      <c r="FH45" s="181"/>
      <c r="FI45" s="181"/>
      <c r="FJ45" s="181"/>
      <c r="FK45" s="182"/>
    </row>
    <row r="46" spans="1:167" ht="11.25" customHeight="1">
      <c r="A46" s="20"/>
      <c r="B46" s="150" t="s">
        <v>298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1"/>
      <c r="AE46" s="140"/>
      <c r="AF46" s="141"/>
      <c r="AG46" s="141"/>
      <c r="AH46" s="141"/>
      <c r="AI46" s="141"/>
      <c r="AJ46" s="142"/>
      <c r="AK46" s="160"/>
      <c r="AL46" s="161"/>
      <c r="AM46" s="161"/>
      <c r="AN46" s="161"/>
      <c r="AO46" s="161"/>
      <c r="AP46" s="161"/>
      <c r="AQ46" s="161"/>
      <c r="AR46" s="161"/>
      <c r="AS46" s="162"/>
      <c r="AT46" s="146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8"/>
      <c r="BF46" s="146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8"/>
      <c r="BR46" s="146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8"/>
      <c r="CD46" s="146"/>
      <c r="CE46" s="147"/>
      <c r="CF46" s="147"/>
      <c r="CG46" s="147"/>
      <c r="CH46" s="147"/>
      <c r="CI46" s="147"/>
      <c r="CJ46" s="147"/>
      <c r="CK46" s="147"/>
      <c r="CL46" s="147"/>
      <c r="CM46" s="148"/>
      <c r="CN46" s="146"/>
      <c r="CO46" s="147"/>
      <c r="CP46" s="147"/>
      <c r="CQ46" s="147"/>
      <c r="CR46" s="147"/>
      <c r="CS46" s="147"/>
      <c r="CT46" s="147"/>
      <c r="CU46" s="147"/>
      <c r="CV46" s="147"/>
      <c r="CW46" s="147"/>
      <c r="CX46" s="148"/>
      <c r="CY46" s="146"/>
      <c r="CZ46" s="147"/>
      <c r="DA46" s="147"/>
      <c r="DB46" s="147"/>
      <c r="DC46" s="147"/>
      <c r="DD46" s="147"/>
      <c r="DE46" s="147"/>
      <c r="DF46" s="147"/>
      <c r="DG46" s="147"/>
      <c r="DH46" s="148"/>
      <c r="DI46" s="146"/>
      <c r="DJ46" s="147"/>
      <c r="DK46" s="147"/>
      <c r="DL46" s="147"/>
      <c r="DM46" s="147"/>
      <c r="DN46" s="147"/>
      <c r="DO46" s="147"/>
      <c r="DP46" s="147"/>
      <c r="DQ46" s="148"/>
      <c r="DR46" s="146"/>
      <c r="DS46" s="147"/>
      <c r="DT46" s="147"/>
      <c r="DU46" s="147"/>
      <c r="DV46" s="147"/>
      <c r="DW46" s="147"/>
      <c r="DX46" s="147"/>
      <c r="DY46" s="147"/>
      <c r="DZ46" s="148"/>
      <c r="EA46" s="146"/>
      <c r="EB46" s="147"/>
      <c r="EC46" s="147"/>
      <c r="ED46" s="147"/>
      <c r="EE46" s="147"/>
      <c r="EF46" s="147"/>
      <c r="EG46" s="147"/>
      <c r="EH46" s="147"/>
      <c r="EI46" s="148"/>
      <c r="EJ46" s="146"/>
      <c r="EK46" s="147"/>
      <c r="EL46" s="147"/>
      <c r="EM46" s="147"/>
      <c r="EN46" s="147"/>
      <c r="EO46" s="147"/>
      <c r="EP46" s="147"/>
      <c r="EQ46" s="147"/>
      <c r="ER46" s="148"/>
      <c r="ES46" s="146"/>
      <c r="ET46" s="147"/>
      <c r="EU46" s="147"/>
      <c r="EV46" s="147"/>
      <c r="EW46" s="147"/>
      <c r="EX46" s="147"/>
      <c r="EY46" s="147"/>
      <c r="EZ46" s="147"/>
      <c r="FA46" s="148"/>
      <c r="FB46" s="146"/>
      <c r="FC46" s="147"/>
      <c r="FD46" s="147"/>
      <c r="FE46" s="147"/>
      <c r="FF46" s="147"/>
      <c r="FG46" s="147"/>
      <c r="FH46" s="147"/>
      <c r="FI46" s="147"/>
      <c r="FJ46" s="147"/>
      <c r="FK46" s="148"/>
    </row>
    <row r="47" spans="1:167" ht="38.25" customHeight="1">
      <c r="A47" s="18"/>
      <c r="B47" s="152" t="s">
        <v>232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3"/>
      <c r="AE47" s="154" t="s">
        <v>36</v>
      </c>
      <c r="AF47" s="154"/>
      <c r="AG47" s="154"/>
      <c r="AH47" s="154"/>
      <c r="AI47" s="154"/>
      <c r="AJ47" s="154"/>
      <c r="AK47" s="149" t="s">
        <v>38</v>
      </c>
      <c r="AL47" s="149"/>
      <c r="AM47" s="149"/>
      <c r="AN47" s="149"/>
      <c r="AO47" s="149"/>
      <c r="AP47" s="149"/>
      <c r="AQ47" s="149"/>
      <c r="AR47" s="149"/>
      <c r="AS47" s="149"/>
      <c r="AT47" s="134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6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4"/>
      <c r="CZ47" s="135"/>
      <c r="DA47" s="135"/>
      <c r="DB47" s="135"/>
      <c r="DC47" s="135"/>
      <c r="DD47" s="135"/>
      <c r="DE47" s="135"/>
      <c r="DF47" s="135"/>
      <c r="DG47" s="135"/>
      <c r="DH47" s="136"/>
      <c r="DI47" s="134"/>
      <c r="DJ47" s="135"/>
      <c r="DK47" s="135"/>
      <c r="DL47" s="135"/>
      <c r="DM47" s="135"/>
      <c r="DN47" s="135"/>
      <c r="DO47" s="135"/>
      <c r="DP47" s="135"/>
      <c r="DQ47" s="136"/>
      <c r="DR47" s="134"/>
      <c r="DS47" s="135"/>
      <c r="DT47" s="135"/>
      <c r="DU47" s="135"/>
      <c r="DV47" s="135"/>
      <c r="DW47" s="135"/>
      <c r="DX47" s="135"/>
      <c r="DY47" s="135"/>
      <c r="DZ47" s="136"/>
      <c r="EA47" s="134"/>
      <c r="EB47" s="135"/>
      <c r="EC47" s="135"/>
      <c r="ED47" s="135"/>
      <c r="EE47" s="135"/>
      <c r="EF47" s="135"/>
      <c r="EG47" s="135"/>
      <c r="EH47" s="135"/>
      <c r="EI47" s="136"/>
      <c r="EJ47" s="134"/>
      <c r="EK47" s="135"/>
      <c r="EL47" s="135"/>
      <c r="EM47" s="135"/>
      <c r="EN47" s="135"/>
      <c r="EO47" s="135"/>
      <c r="EP47" s="135"/>
      <c r="EQ47" s="135"/>
      <c r="ER47" s="136"/>
      <c r="ES47" s="134"/>
      <c r="ET47" s="135"/>
      <c r="EU47" s="135"/>
      <c r="EV47" s="135"/>
      <c r="EW47" s="135"/>
      <c r="EX47" s="135"/>
      <c r="EY47" s="135"/>
      <c r="EZ47" s="135"/>
      <c r="FA47" s="136"/>
      <c r="FB47" s="134" t="s">
        <v>220</v>
      </c>
      <c r="FC47" s="135"/>
      <c r="FD47" s="135"/>
      <c r="FE47" s="135"/>
      <c r="FF47" s="135"/>
      <c r="FG47" s="135"/>
      <c r="FH47" s="135"/>
      <c r="FI47" s="135"/>
      <c r="FJ47" s="135"/>
      <c r="FK47" s="136"/>
    </row>
    <row r="48" spans="1:167" ht="12.75">
      <c r="A48" s="19"/>
      <c r="B48" s="156" t="s">
        <v>172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37" t="s">
        <v>15</v>
      </c>
      <c r="AF48" s="138"/>
      <c r="AG48" s="138"/>
      <c r="AH48" s="138"/>
      <c r="AI48" s="138"/>
      <c r="AJ48" s="139"/>
      <c r="AK48" s="157" t="s">
        <v>38</v>
      </c>
      <c r="AL48" s="158"/>
      <c r="AM48" s="158"/>
      <c r="AN48" s="158"/>
      <c r="AO48" s="158"/>
      <c r="AP48" s="158"/>
      <c r="AQ48" s="158"/>
      <c r="AR48" s="158"/>
      <c r="AS48" s="159"/>
      <c r="AT48" s="143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5"/>
      <c r="BF48" s="143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5"/>
      <c r="BR48" s="143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5"/>
      <c r="CD48" s="143"/>
      <c r="CE48" s="144"/>
      <c r="CF48" s="144"/>
      <c r="CG48" s="144"/>
      <c r="CH48" s="144"/>
      <c r="CI48" s="144"/>
      <c r="CJ48" s="144"/>
      <c r="CK48" s="144"/>
      <c r="CL48" s="144"/>
      <c r="CM48" s="145"/>
      <c r="CN48" s="143"/>
      <c r="CO48" s="144"/>
      <c r="CP48" s="144"/>
      <c r="CQ48" s="144"/>
      <c r="CR48" s="144"/>
      <c r="CS48" s="144"/>
      <c r="CT48" s="144"/>
      <c r="CU48" s="144"/>
      <c r="CV48" s="144"/>
      <c r="CW48" s="144"/>
      <c r="CX48" s="145"/>
      <c r="CY48" s="143"/>
      <c r="CZ48" s="144"/>
      <c r="DA48" s="144"/>
      <c r="DB48" s="144"/>
      <c r="DC48" s="144"/>
      <c r="DD48" s="144"/>
      <c r="DE48" s="144"/>
      <c r="DF48" s="144"/>
      <c r="DG48" s="144"/>
      <c r="DH48" s="145"/>
      <c r="DI48" s="143"/>
      <c r="DJ48" s="144"/>
      <c r="DK48" s="144"/>
      <c r="DL48" s="144"/>
      <c r="DM48" s="144"/>
      <c r="DN48" s="144"/>
      <c r="DO48" s="144"/>
      <c r="DP48" s="144"/>
      <c r="DQ48" s="145"/>
      <c r="DR48" s="143"/>
      <c r="DS48" s="144"/>
      <c r="DT48" s="144"/>
      <c r="DU48" s="144"/>
      <c r="DV48" s="144"/>
      <c r="DW48" s="144"/>
      <c r="DX48" s="144"/>
      <c r="DY48" s="144"/>
      <c r="DZ48" s="145"/>
      <c r="EA48" s="143"/>
      <c r="EB48" s="144"/>
      <c r="EC48" s="144"/>
      <c r="ED48" s="144"/>
      <c r="EE48" s="144"/>
      <c r="EF48" s="144"/>
      <c r="EG48" s="144"/>
      <c r="EH48" s="144"/>
      <c r="EI48" s="145"/>
      <c r="EJ48" s="143"/>
      <c r="EK48" s="144"/>
      <c r="EL48" s="144"/>
      <c r="EM48" s="144"/>
      <c r="EN48" s="144"/>
      <c r="EO48" s="144"/>
      <c r="EP48" s="144"/>
      <c r="EQ48" s="144"/>
      <c r="ER48" s="145"/>
      <c r="ES48" s="143"/>
      <c r="ET48" s="144"/>
      <c r="EU48" s="144"/>
      <c r="EV48" s="144"/>
      <c r="EW48" s="144"/>
      <c r="EX48" s="144"/>
      <c r="EY48" s="144"/>
      <c r="EZ48" s="144"/>
      <c r="FA48" s="145"/>
      <c r="FB48" s="143"/>
      <c r="FC48" s="144"/>
      <c r="FD48" s="144"/>
      <c r="FE48" s="144"/>
      <c r="FF48" s="144"/>
      <c r="FG48" s="144"/>
      <c r="FH48" s="144"/>
      <c r="FI48" s="144"/>
      <c r="FJ48" s="144"/>
      <c r="FK48" s="145"/>
    </row>
    <row r="49" spans="1:167" ht="12.75">
      <c r="A49" s="20"/>
      <c r="B49" s="155" t="s">
        <v>201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40"/>
      <c r="AF49" s="141"/>
      <c r="AG49" s="141"/>
      <c r="AH49" s="141"/>
      <c r="AI49" s="141"/>
      <c r="AJ49" s="142"/>
      <c r="AK49" s="160"/>
      <c r="AL49" s="161"/>
      <c r="AM49" s="161"/>
      <c r="AN49" s="161"/>
      <c r="AO49" s="161"/>
      <c r="AP49" s="161"/>
      <c r="AQ49" s="161"/>
      <c r="AR49" s="161"/>
      <c r="AS49" s="162"/>
      <c r="AT49" s="146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8"/>
      <c r="BF49" s="146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8"/>
      <c r="BR49" s="146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8"/>
      <c r="CD49" s="146"/>
      <c r="CE49" s="147"/>
      <c r="CF49" s="147"/>
      <c r="CG49" s="147"/>
      <c r="CH49" s="147"/>
      <c r="CI49" s="147"/>
      <c r="CJ49" s="147"/>
      <c r="CK49" s="147"/>
      <c r="CL49" s="147"/>
      <c r="CM49" s="148"/>
      <c r="CN49" s="146"/>
      <c r="CO49" s="147"/>
      <c r="CP49" s="147"/>
      <c r="CQ49" s="147"/>
      <c r="CR49" s="147"/>
      <c r="CS49" s="147"/>
      <c r="CT49" s="147"/>
      <c r="CU49" s="147"/>
      <c r="CV49" s="147"/>
      <c r="CW49" s="147"/>
      <c r="CX49" s="148"/>
      <c r="CY49" s="146"/>
      <c r="CZ49" s="147"/>
      <c r="DA49" s="147"/>
      <c r="DB49" s="147"/>
      <c r="DC49" s="147"/>
      <c r="DD49" s="147"/>
      <c r="DE49" s="147"/>
      <c r="DF49" s="147"/>
      <c r="DG49" s="147"/>
      <c r="DH49" s="148"/>
      <c r="DI49" s="146"/>
      <c r="DJ49" s="147"/>
      <c r="DK49" s="147"/>
      <c r="DL49" s="147"/>
      <c r="DM49" s="147"/>
      <c r="DN49" s="147"/>
      <c r="DO49" s="147"/>
      <c r="DP49" s="147"/>
      <c r="DQ49" s="148"/>
      <c r="DR49" s="146"/>
      <c r="DS49" s="147"/>
      <c r="DT49" s="147"/>
      <c r="DU49" s="147"/>
      <c r="DV49" s="147"/>
      <c r="DW49" s="147"/>
      <c r="DX49" s="147"/>
      <c r="DY49" s="147"/>
      <c r="DZ49" s="148"/>
      <c r="EA49" s="146"/>
      <c r="EB49" s="147"/>
      <c r="EC49" s="147"/>
      <c r="ED49" s="147"/>
      <c r="EE49" s="147"/>
      <c r="EF49" s="147"/>
      <c r="EG49" s="147"/>
      <c r="EH49" s="147"/>
      <c r="EI49" s="148"/>
      <c r="EJ49" s="146"/>
      <c r="EK49" s="147"/>
      <c r="EL49" s="147"/>
      <c r="EM49" s="147"/>
      <c r="EN49" s="147"/>
      <c r="EO49" s="147"/>
      <c r="EP49" s="147"/>
      <c r="EQ49" s="147"/>
      <c r="ER49" s="148"/>
      <c r="ES49" s="146"/>
      <c r="ET49" s="147"/>
      <c r="EU49" s="147"/>
      <c r="EV49" s="147"/>
      <c r="EW49" s="147"/>
      <c r="EX49" s="147"/>
      <c r="EY49" s="147"/>
      <c r="EZ49" s="147"/>
      <c r="FA49" s="148"/>
      <c r="FB49" s="146"/>
      <c r="FC49" s="147"/>
      <c r="FD49" s="147"/>
      <c r="FE49" s="147"/>
      <c r="FF49" s="147"/>
      <c r="FG49" s="147"/>
      <c r="FH49" s="147"/>
      <c r="FI49" s="147"/>
      <c r="FJ49" s="147"/>
      <c r="FK49" s="148"/>
    </row>
    <row r="50" spans="1:167" ht="26.25" customHeight="1">
      <c r="A50" s="20"/>
      <c r="B50" s="224" t="s">
        <v>301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5"/>
      <c r="AE50" s="154" t="s">
        <v>16</v>
      </c>
      <c r="AF50" s="154"/>
      <c r="AG50" s="154"/>
      <c r="AH50" s="154"/>
      <c r="AI50" s="154"/>
      <c r="AJ50" s="154"/>
      <c r="AK50" s="149" t="s">
        <v>38</v>
      </c>
      <c r="AL50" s="149"/>
      <c r="AM50" s="149"/>
      <c r="AN50" s="149"/>
      <c r="AO50" s="149"/>
      <c r="AP50" s="149"/>
      <c r="AQ50" s="149"/>
      <c r="AR50" s="149"/>
      <c r="AS50" s="149"/>
      <c r="AT50" s="134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6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4"/>
      <c r="CZ50" s="135"/>
      <c r="DA50" s="135"/>
      <c r="DB50" s="135"/>
      <c r="DC50" s="135"/>
      <c r="DD50" s="135"/>
      <c r="DE50" s="135"/>
      <c r="DF50" s="135"/>
      <c r="DG50" s="135"/>
      <c r="DH50" s="136"/>
      <c r="DI50" s="134"/>
      <c r="DJ50" s="135"/>
      <c r="DK50" s="135"/>
      <c r="DL50" s="135"/>
      <c r="DM50" s="135"/>
      <c r="DN50" s="135"/>
      <c r="DO50" s="135"/>
      <c r="DP50" s="135"/>
      <c r="DQ50" s="136"/>
      <c r="DR50" s="134"/>
      <c r="DS50" s="135"/>
      <c r="DT50" s="135"/>
      <c r="DU50" s="135"/>
      <c r="DV50" s="135"/>
      <c r="DW50" s="135"/>
      <c r="DX50" s="135"/>
      <c r="DY50" s="135"/>
      <c r="DZ50" s="136"/>
      <c r="EA50" s="134"/>
      <c r="EB50" s="135"/>
      <c r="EC50" s="135"/>
      <c r="ED50" s="135"/>
      <c r="EE50" s="135"/>
      <c r="EF50" s="135"/>
      <c r="EG50" s="135"/>
      <c r="EH50" s="135"/>
      <c r="EI50" s="136"/>
      <c r="EJ50" s="134"/>
      <c r="EK50" s="135"/>
      <c r="EL50" s="135"/>
      <c r="EM50" s="135"/>
      <c r="EN50" s="135"/>
      <c r="EO50" s="135"/>
      <c r="EP50" s="135"/>
      <c r="EQ50" s="135"/>
      <c r="ER50" s="136"/>
      <c r="ES50" s="134"/>
      <c r="ET50" s="135"/>
      <c r="EU50" s="135"/>
      <c r="EV50" s="135"/>
      <c r="EW50" s="135"/>
      <c r="EX50" s="135"/>
      <c r="EY50" s="135"/>
      <c r="EZ50" s="135"/>
      <c r="FA50" s="136"/>
      <c r="FB50" s="134"/>
      <c r="FC50" s="135"/>
      <c r="FD50" s="135"/>
      <c r="FE50" s="135"/>
      <c r="FF50" s="135"/>
      <c r="FG50" s="135"/>
      <c r="FH50" s="135"/>
      <c r="FI50" s="135"/>
      <c r="FJ50" s="135"/>
      <c r="FK50" s="136"/>
    </row>
    <row r="51" spans="1:167" ht="27" customHeight="1">
      <c r="A51" s="20"/>
      <c r="B51" s="152" t="s">
        <v>233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4" t="s">
        <v>17</v>
      </c>
      <c r="AF51" s="154"/>
      <c r="AG51" s="154"/>
      <c r="AH51" s="154"/>
      <c r="AI51" s="154"/>
      <c r="AJ51" s="154"/>
      <c r="AK51" s="149" t="s">
        <v>38</v>
      </c>
      <c r="AL51" s="149"/>
      <c r="AM51" s="149"/>
      <c r="AN51" s="149"/>
      <c r="AO51" s="149"/>
      <c r="AP51" s="149"/>
      <c r="AQ51" s="149"/>
      <c r="AR51" s="149"/>
      <c r="AS51" s="149"/>
      <c r="AT51" s="134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6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4"/>
      <c r="CZ51" s="135"/>
      <c r="DA51" s="135"/>
      <c r="DB51" s="135"/>
      <c r="DC51" s="135"/>
      <c r="DD51" s="135"/>
      <c r="DE51" s="135"/>
      <c r="DF51" s="135"/>
      <c r="DG51" s="135"/>
      <c r="DH51" s="136"/>
      <c r="DI51" s="134"/>
      <c r="DJ51" s="135"/>
      <c r="DK51" s="135"/>
      <c r="DL51" s="135"/>
      <c r="DM51" s="135"/>
      <c r="DN51" s="135"/>
      <c r="DO51" s="135"/>
      <c r="DP51" s="135"/>
      <c r="DQ51" s="136"/>
      <c r="DR51" s="134"/>
      <c r="DS51" s="135"/>
      <c r="DT51" s="135"/>
      <c r="DU51" s="135"/>
      <c r="DV51" s="135"/>
      <c r="DW51" s="135"/>
      <c r="DX51" s="135"/>
      <c r="DY51" s="135"/>
      <c r="DZ51" s="136"/>
      <c r="EA51" s="134"/>
      <c r="EB51" s="135"/>
      <c r="EC51" s="135"/>
      <c r="ED51" s="135"/>
      <c r="EE51" s="135"/>
      <c r="EF51" s="135"/>
      <c r="EG51" s="135"/>
      <c r="EH51" s="135"/>
      <c r="EI51" s="136"/>
      <c r="EJ51" s="134"/>
      <c r="EK51" s="135"/>
      <c r="EL51" s="135"/>
      <c r="EM51" s="135"/>
      <c r="EN51" s="135"/>
      <c r="EO51" s="135"/>
      <c r="EP51" s="135"/>
      <c r="EQ51" s="135"/>
      <c r="ER51" s="136"/>
      <c r="ES51" s="134"/>
      <c r="ET51" s="135"/>
      <c r="EU51" s="135"/>
      <c r="EV51" s="135"/>
      <c r="EW51" s="135"/>
      <c r="EX51" s="135"/>
      <c r="EY51" s="135"/>
      <c r="EZ51" s="135"/>
      <c r="FA51" s="136"/>
      <c r="FB51" s="134"/>
      <c r="FC51" s="135"/>
      <c r="FD51" s="135"/>
      <c r="FE51" s="135"/>
      <c r="FF51" s="135"/>
      <c r="FG51" s="135"/>
      <c r="FH51" s="135"/>
      <c r="FI51" s="135"/>
      <c r="FJ51" s="135"/>
      <c r="FK51" s="136"/>
    </row>
    <row r="52" spans="1:167" ht="64.5" customHeight="1">
      <c r="A52" s="20"/>
      <c r="B52" s="152" t="s">
        <v>302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3"/>
      <c r="AE52" s="154" t="s">
        <v>18</v>
      </c>
      <c r="AF52" s="154"/>
      <c r="AG52" s="154"/>
      <c r="AH52" s="154"/>
      <c r="AI52" s="154"/>
      <c r="AJ52" s="154"/>
      <c r="AK52" s="149" t="s">
        <v>38</v>
      </c>
      <c r="AL52" s="149"/>
      <c r="AM52" s="149"/>
      <c r="AN52" s="149"/>
      <c r="AO52" s="149"/>
      <c r="AP52" s="149"/>
      <c r="AQ52" s="149"/>
      <c r="AR52" s="149"/>
      <c r="AS52" s="149"/>
      <c r="AT52" s="134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6"/>
      <c r="BF52" s="133">
        <v>2244</v>
      </c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4"/>
      <c r="CZ52" s="135"/>
      <c r="DA52" s="135"/>
      <c r="DB52" s="135"/>
      <c r="DC52" s="135"/>
      <c r="DD52" s="135"/>
      <c r="DE52" s="135"/>
      <c r="DF52" s="135"/>
      <c r="DG52" s="135"/>
      <c r="DH52" s="136"/>
      <c r="DI52" s="134">
        <v>5520</v>
      </c>
      <c r="DJ52" s="135"/>
      <c r="DK52" s="135"/>
      <c r="DL52" s="135"/>
      <c r="DM52" s="135"/>
      <c r="DN52" s="135"/>
      <c r="DO52" s="135"/>
      <c r="DP52" s="135"/>
      <c r="DQ52" s="136"/>
      <c r="DR52" s="134">
        <v>4272</v>
      </c>
      <c r="DS52" s="135"/>
      <c r="DT52" s="135"/>
      <c r="DU52" s="135"/>
      <c r="DV52" s="135"/>
      <c r="DW52" s="135"/>
      <c r="DX52" s="135"/>
      <c r="DY52" s="135"/>
      <c r="DZ52" s="136"/>
      <c r="EA52" s="134">
        <v>1348</v>
      </c>
      <c r="EB52" s="135"/>
      <c r="EC52" s="135"/>
      <c r="ED52" s="135"/>
      <c r="EE52" s="135"/>
      <c r="EF52" s="135"/>
      <c r="EG52" s="135"/>
      <c r="EH52" s="135"/>
      <c r="EI52" s="136"/>
      <c r="EJ52" s="134">
        <v>1348</v>
      </c>
      <c r="EK52" s="135"/>
      <c r="EL52" s="135"/>
      <c r="EM52" s="135"/>
      <c r="EN52" s="135"/>
      <c r="EO52" s="135"/>
      <c r="EP52" s="135"/>
      <c r="EQ52" s="135"/>
      <c r="ER52" s="136"/>
      <c r="ES52" s="134"/>
      <c r="ET52" s="135"/>
      <c r="EU52" s="135"/>
      <c r="EV52" s="135"/>
      <c r="EW52" s="135"/>
      <c r="EX52" s="135"/>
      <c r="EY52" s="135"/>
      <c r="EZ52" s="135"/>
      <c r="FA52" s="136"/>
      <c r="FB52" s="134">
        <v>1</v>
      </c>
      <c r="FC52" s="135"/>
      <c r="FD52" s="135"/>
      <c r="FE52" s="135"/>
      <c r="FF52" s="135"/>
      <c r="FG52" s="135"/>
      <c r="FH52" s="135"/>
      <c r="FI52" s="135"/>
      <c r="FJ52" s="135"/>
      <c r="FK52" s="136"/>
    </row>
    <row r="53" spans="1:167" ht="12.75">
      <c r="A53" s="19"/>
      <c r="B53" s="156" t="s">
        <v>25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37" t="s">
        <v>101</v>
      </c>
      <c r="AF53" s="138"/>
      <c r="AG53" s="138"/>
      <c r="AH53" s="138"/>
      <c r="AI53" s="138"/>
      <c r="AJ53" s="139"/>
      <c r="AK53" s="157" t="s">
        <v>38</v>
      </c>
      <c r="AL53" s="158"/>
      <c r="AM53" s="158"/>
      <c r="AN53" s="158"/>
      <c r="AO53" s="158"/>
      <c r="AP53" s="158"/>
      <c r="AQ53" s="158"/>
      <c r="AR53" s="158"/>
      <c r="AS53" s="159"/>
      <c r="AT53" s="143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5"/>
      <c r="BF53" s="143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5"/>
      <c r="BR53" s="143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5"/>
      <c r="CD53" s="143"/>
      <c r="CE53" s="144"/>
      <c r="CF53" s="144"/>
      <c r="CG53" s="144"/>
      <c r="CH53" s="144"/>
      <c r="CI53" s="144"/>
      <c r="CJ53" s="144"/>
      <c r="CK53" s="144"/>
      <c r="CL53" s="144"/>
      <c r="CM53" s="145"/>
      <c r="CN53" s="143"/>
      <c r="CO53" s="144"/>
      <c r="CP53" s="144"/>
      <c r="CQ53" s="144"/>
      <c r="CR53" s="144"/>
      <c r="CS53" s="144"/>
      <c r="CT53" s="144"/>
      <c r="CU53" s="144"/>
      <c r="CV53" s="144"/>
      <c r="CW53" s="144"/>
      <c r="CX53" s="145"/>
      <c r="CY53" s="143"/>
      <c r="CZ53" s="144"/>
      <c r="DA53" s="144"/>
      <c r="DB53" s="144"/>
      <c r="DC53" s="144"/>
      <c r="DD53" s="144"/>
      <c r="DE53" s="144"/>
      <c r="DF53" s="144"/>
      <c r="DG53" s="144"/>
      <c r="DH53" s="145"/>
      <c r="DI53" s="143"/>
      <c r="DJ53" s="144"/>
      <c r="DK53" s="144"/>
      <c r="DL53" s="144"/>
      <c r="DM53" s="144"/>
      <c r="DN53" s="144"/>
      <c r="DO53" s="144"/>
      <c r="DP53" s="144"/>
      <c r="DQ53" s="145"/>
      <c r="DR53" s="143"/>
      <c r="DS53" s="144"/>
      <c r="DT53" s="144"/>
      <c r="DU53" s="144"/>
      <c r="DV53" s="144"/>
      <c r="DW53" s="144"/>
      <c r="DX53" s="144"/>
      <c r="DY53" s="144"/>
      <c r="DZ53" s="145"/>
      <c r="EA53" s="143"/>
      <c r="EB53" s="144"/>
      <c r="EC53" s="144"/>
      <c r="ED53" s="144"/>
      <c r="EE53" s="144"/>
      <c r="EF53" s="144"/>
      <c r="EG53" s="144"/>
      <c r="EH53" s="144"/>
      <c r="EI53" s="145"/>
      <c r="EJ53" s="143"/>
      <c r="EK53" s="144"/>
      <c r="EL53" s="144"/>
      <c r="EM53" s="144"/>
      <c r="EN53" s="144"/>
      <c r="EO53" s="144"/>
      <c r="EP53" s="144"/>
      <c r="EQ53" s="144"/>
      <c r="ER53" s="145"/>
      <c r="ES53" s="143"/>
      <c r="ET53" s="144"/>
      <c r="EU53" s="144"/>
      <c r="EV53" s="144"/>
      <c r="EW53" s="144"/>
      <c r="EX53" s="144"/>
      <c r="EY53" s="144"/>
      <c r="EZ53" s="144"/>
      <c r="FA53" s="145"/>
      <c r="FB53" s="143" t="s">
        <v>220</v>
      </c>
      <c r="FC53" s="144"/>
      <c r="FD53" s="144"/>
      <c r="FE53" s="144"/>
      <c r="FF53" s="144"/>
      <c r="FG53" s="144"/>
      <c r="FH53" s="144"/>
      <c r="FI53" s="144"/>
      <c r="FJ53" s="144"/>
      <c r="FK53" s="145"/>
    </row>
    <row r="54" spans="1:167" ht="25.5" customHeight="1">
      <c r="A54" s="20"/>
      <c r="B54" s="150" t="s">
        <v>303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1"/>
      <c r="AE54" s="140"/>
      <c r="AF54" s="141"/>
      <c r="AG54" s="141"/>
      <c r="AH54" s="141"/>
      <c r="AI54" s="141"/>
      <c r="AJ54" s="142"/>
      <c r="AK54" s="160"/>
      <c r="AL54" s="161"/>
      <c r="AM54" s="161"/>
      <c r="AN54" s="161"/>
      <c r="AO54" s="161"/>
      <c r="AP54" s="161"/>
      <c r="AQ54" s="161"/>
      <c r="AR54" s="161"/>
      <c r="AS54" s="162"/>
      <c r="AT54" s="146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8"/>
      <c r="BF54" s="146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8"/>
      <c r="BR54" s="146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8"/>
      <c r="CD54" s="146"/>
      <c r="CE54" s="147"/>
      <c r="CF54" s="147"/>
      <c r="CG54" s="147"/>
      <c r="CH54" s="147"/>
      <c r="CI54" s="147"/>
      <c r="CJ54" s="147"/>
      <c r="CK54" s="147"/>
      <c r="CL54" s="147"/>
      <c r="CM54" s="148"/>
      <c r="CN54" s="146"/>
      <c r="CO54" s="147"/>
      <c r="CP54" s="147"/>
      <c r="CQ54" s="147"/>
      <c r="CR54" s="147"/>
      <c r="CS54" s="147"/>
      <c r="CT54" s="147"/>
      <c r="CU54" s="147"/>
      <c r="CV54" s="147"/>
      <c r="CW54" s="147"/>
      <c r="CX54" s="148"/>
      <c r="CY54" s="146"/>
      <c r="CZ54" s="147"/>
      <c r="DA54" s="147"/>
      <c r="DB54" s="147"/>
      <c r="DC54" s="147"/>
      <c r="DD54" s="147"/>
      <c r="DE54" s="147"/>
      <c r="DF54" s="147"/>
      <c r="DG54" s="147"/>
      <c r="DH54" s="148"/>
      <c r="DI54" s="146"/>
      <c r="DJ54" s="147"/>
      <c r="DK54" s="147"/>
      <c r="DL54" s="147"/>
      <c r="DM54" s="147"/>
      <c r="DN54" s="147"/>
      <c r="DO54" s="147"/>
      <c r="DP54" s="147"/>
      <c r="DQ54" s="148"/>
      <c r="DR54" s="146"/>
      <c r="DS54" s="147"/>
      <c r="DT54" s="147"/>
      <c r="DU54" s="147"/>
      <c r="DV54" s="147"/>
      <c r="DW54" s="147"/>
      <c r="DX54" s="147"/>
      <c r="DY54" s="147"/>
      <c r="DZ54" s="148"/>
      <c r="EA54" s="146"/>
      <c r="EB54" s="147"/>
      <c r="EC54" s="147"/>
      <c r="ED54" s="147"/>
      <c r="EE54" s="147"/>
      <c r="EF54" s="147"/>
      <c r="EG54" s="147"/>
      <c r="EH54" s="147"/>
      <c r="EI54" s="148"/>
      <c r="EJ54" s="146"/>
      <c r="EK54" s="147"/>
      <c r="EL54" s="147"/>
      <c r="EM54" s="147"/>
      <c r="EN54" s="147"/>
      <c r="EO54" s="147"/>
      <c r="EP54" s="147"/>
      <c r="EQ54" s="147"/>
      <c r="ER54" s="148"/>
      <c r="ES54" s="146"/>
      <c r="ET54" s="147"/>
      <c r="EU54" s="147"/>
      <c r="EV54" s="147"/>
      <c r="EW54" s="147"/>
      <c r="EX54" s="147"/>
      <c r="EY54" s="147"/>
      <c r="EZ54" s="147"/>
      <c r="FA54" s="148"/>
      <c r="FB54" s="146"/>
      <c r="FC54" s="147"/>
      <c r="FD54" s="147"/>
      <c r="FE54" s="147"/>
      <c r="FF54" s="147"/>
      <c r="FG54" s="147"/>
      <c r="FH54" s="147"/>
      <c r="FI54" s="147"/>
      <c r="FJ54" s="147"/>
      <c r="FK54" s="148"/>
    </row>
    <row r="55" spans="1:167" ht="64.5" customHeight="1">
      <c r="A55" s="18"/>
      <c r="B55" s="152" t="s">
        <v>179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3"/>
      <c r="AE55" s="154" t="s">
        <v>102</v>
      </c>
      <c r="AF55" s="154"/>
      <c r="AG55" s="154"/>
      <c r="AH55" s="154"/>
      <c r="AI55" s="154"/>
      <c r="AJ55" s="154"/>
      <c r="AK55" s="149" t="s">
        <v>38</v>
      </c>
      <c r="AL55" s="149"/>
      <c r="AM55" s="149"/>
      <c r="AN55" s="149"/>
      <c r="AO55" s="149"/>
      <c r="AP55" s="149"/>
      <c r="AQ55" s="149"/>
      <c r="AR55" s="149"/>
      <c r="AS55" s="149"/>
      <c r="AT55" s="134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6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4"/>
      <c r="CZ55" s="135"/>
      <c r="DA55" s="135"/>
      <c r="DB55" s="135"/>
      <c r="DC55" s="135"/>
      <c r="DD55" s="135"/>
      <c r="DE55" s="135"/>
      <c r="DF55" s="135"/>
      <c r="DG55" s="135"/>
      <c r="DH55" s="136"/>
      <c r="DI55" s="134"/>
      <c r="DJ55" s="135"/>
      <c r="DK55" s="135"/>
      <c r="DL55" s="135"/>
      <c r="DM55" s="135"/>
      <c r="DN55" s="135"/>
      <c r="DO55" s="135"/>
      <c r="DP55" s="135"/>
      <c r="DQ55" s="136"/>
      <c r="DR55" s="134"/>
      <c r="DS55" s="135"/>
      <c r="DT55" s="135"/>
      <c r="DU55" s="135"/>
      <c r="DV55" s="135"/>
      <c r="DW55" s="135"/>
      <c r="DX55" s="135"/>
      <c r="DY55" s="135"/>
      <c r="DZ55" s="136"/>
      <c r="EA55" s="134"/>
      <c r="EB55" s="135"/>
      <c r="EC55" s="135"/>
      <c r="ED55" s="135"/>
      <c r="EE55" s="135"/>
      <c r="EF55" s="135"/>
      <c r="EG55" s="135"/>
      <c r="EH55" s="135"/>
      <c r="EI55" s="136"/>
      <c r="EJ55" s="134"/>
      <c r="EK55" s="135"/>
      <c r="EL55" s="135"/>
      <c r="EM55" s="135"/>
      <c r="EN55" s="135"/>
      <c r="EO55" s="135"/>
      <c r="EP55" s="135"/>
      <c r="EQ55" s="135"/>
      <c r="ER55" s="136"/>
      <c r="ES55" s="134"/>
      <c r="ET55" s="135"/>
      <c r="EU55" s="135"/>
      <c r="EV55" s="135"/>
      <c r="EW55" s="135"/>
      <c r="EX55" s="135"/>
      <c r="EY55" s="135"/>
      <c r="EZ55" s="135"/>
      <c r="FA55" s="136"/>
      <c r="FB55" s="134" t="s">
        <v>220</v>
      </c>
      <c r="FC55" s="135"/>
      <c r="FD55" s="135"/>
      <c r="FE55" s="135"/>
      <c r="FF55" s="135"/>
      <c r="FG55" s="135"/>
      <c r="FH55" s="135"/>
      <c r="FI55" s="135"/>
      <c r="FJ55" s="135"/>
      <c r="FK55" s="136"/>
    </row>
    <row r="56" spans="1:167" ht="12.75">
      <c r="A56" s="20"/>
      <c r="B56" s="188" t="s">
        <v>105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54" t="s">
        <v>103</v>
      </c>
      <c r="AF56" s="154"/>
      <c r="AG56" s="154"/>
      <c r="AH56" s="154"/>
      <c r="AI56" s="154"/>
      <c r="AJ56" s="154"/>
      <c r="AK56" s="149" t="s">
        <v>38</v>
      </c>
      <c r="AL56" s="149"/>
      <c r="AM56" s="149"/>
      <c r="AN56" s="149"/>
      <c r="AO56" s="149"/>
      <c r="AP56" s="149"/>
      <c r="AQ56" s="149"/>
      <c r="AR56" s="149"/>
      <c r="AS56" s="149"/>
      <c r="AT56" s="134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6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4"/>
      <c r="CZ56" s="135"/>
      <c r="DA56" s="135"/>
      <c r="DB56" s="135"/>
      <c r="DC56" s="135"/>
      <c r="DD56" s="135"/>
      <c r="DE56" s="135"/>
      <c r="DF56" s="135"/>
      <c r="DG56" s="135"/>
      <c r="DH56" s="136"/>
      <c r="DI56" s="134"/>
      <c r="DJ56" s="135"/>
      <c r="DK56" s="135"/>
      <c r="DL56" s="135"/>
      <c r="DM56" s="135"/>
      <c r="DN56" s="135"/>
      <c r="DO56" s="135"/>
      <c r="DP56" s="135"/>
      <c r="DQ56" s="136"/>
      <c r="DR56" s="134"/>
      <c r="DS56" s="135"/>
      <c r="DT56" s="135"/>
      <c r="DU56" s="135"/>
      <c r="DV56" s="135"/>
      <c r="DW56" s="135"/>
      <c r="DX56" s="135"/>
      <c r="DY56" s="135"/>
      <c r="DZ56" s="136"/>
      <c r="EA56" s="134"/>
      <c r="EB56" s="135"/>
      <c r="EC56" s="135"/>
      <c r="ED56" s="135"/>
      <c r="EE56" s="135"/>
      <c r="EF56" s="135"/>
      <c r="EG56" s="135"/>
      <c r="EH56" s="135"/>
      <c r="EI56" s="136"/>
      <c r="EJ56" s="134"/>
      <c r="EK56" s="135"/>
      <c r="EL56" s="135"/>
      <c r="EM56" s="135"/>
      <c r="EN56" s="135"/>
      <c r="EO56" s="135"/>
      <c r="EP56" s="135"/>
      <c r="EQ56" s="135"/>
      <c r="ER56" s="136"/>
      <c r="ES56" s="134"/>
      <c r="ET56" s="135"/>
      <c r="EU56" s="135"/>
      <c r="EV56" s="135"/>
      <c r="EW56" s="135"/>
      <c r="EX56" s="135"/>
      <c r="EY56" s="135"/>
      <c r="EZ56" s="135"/>
      <c r="FA56" s="136"/>
      <c r="FB56" s="134" t="s">
        <v>220</v>
      </c>
      <c r="FC56" s="135"/>
      <c r="FD56" s="135"/>
      <c r="FE56" s="135"/>
      <c r="FF56" s="135"/>
      <c r="FG56" s="135"/>
      <c r="FH56" s="135"/>
      <c r="FI56" s="135"/>
      <c r="FJ56" s="135"/>
      <c r="FK56" s="136"/>
    </row>
    <row r="57" spans="1:167" ht="12.75">
      <c r="A57" s="20"/>
      <c r="B57" s="188" t="s">
        <v>106</v>
      </c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54" t="s">
        <v>104</v>
      </c>
      <c r="AF57" s="154"/>
      <c r="AG57" s="154"/>
      <c r="AH57" s="154"/>
      <c r="AI57" s="154"/>
      <c r="AJ57" s="154"/>
      <c r="AK57" s="149" t="s">
        <v>38</v>
      </c>
      <c r="AL57" s="149"/>
      <c r="AM57" s="149"/>
      <c r="AN57" s="149"/>
      <c r="AO57" s="149"/>
      <c r="AP57" s="149"/>
      <c r="AQ57" s="149"/>
      <c r="AR57" s="149"/>
      <c r="AS57" s="149"/>
      <c r="AT57" s="134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6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4"/>
      <c r="CZ57" s="135"/>
      <c r="DA57" s="135"/>
      <c r="DB57" s="135"/>
      <c r="DC57" s="135"/>
      <c r="DD57" s="135"/>
      <c r="DE57" s="135"/>
      <c r="DF57" s="135"/>
      <c r="DG57" s="135"/>
      <c r="DH57" s="136"/>
      <c r="DI57" s="134"/>
      <c r="DJ57" s="135"/>
      <c r="DK57" s="135"/>
      <c r="DL57" s="135"/>
      <c r="DM57" s="135"/>
      <c r="DN57" s="135"/>
      <c r="DO57" s="135"/>
      <c r="DP57" s="135"/>
      <c r="DQ57" s="136"/>
      <c r="DR57" s="134"/>
      <c r="DS57" s="135"/>
      <c r="DT57" s="135"/>
      <c r="DU57" s="135"/>
      <c r="DV57" s="135"/>
      <c r="DW57" s="135"/>
      <c r="DX57" s="135"/>
      <c r="DY57" s="135"/>
      <c r="DZ57" s="136"/>
      <c r="EA57" s="134"/>
      <c r="EB57" s="135"/>
      <c r="EC57" s="135"/>
      <c r="ED57" s="135"/>
      <c r="EE57" s="135"/>
      <c r="EF57" s="135"/>
      <c r="EG57" s="135"/>
      <c r="EH57" s="135"/>
      <c r="EI57" s="136"/>
      <c r="EJ57" s="134"/>
      <c r="EK57" s="135"/>
      <c r="EL57" s="135"/>
      <c r="EM57" s="135"/>
      <c r="EN57" s="135"/>
      <c r="EO57" s="135"/>
      <c r="EP57" s="135"/>
      <c r="EQ57" s="135"/>
      <c r="ER57" s="136"/>
      <c r="ES57" s="134"/>
      <c r="ET57" s="135"/>
      <c r="EU57" s="135"/>
      <c r="EV57" s="135"/>
      <c r="EW57" s="135"/>
      <c r="EX57" s="135"/>
      <c r="EY57" s="135"/>
      <c r="EZ57" s="135"/>
      <c r="FA57" s="136"/>
      <c r="FB57" s="134" t="s">
        <v>220</v>
      </c>
      <c r="FC57" s="135"/>
      <c r="FD57" s="135"/>
      <c r="FE57" s="135"/>
      <c r="FF57" s="135"/>
      <c r="FG57" s="135"/>
      <c r="FH57" s="135"/>
      <c r="FI57" s="135"/>
      <c r="FJ57" s="135"/>
      <c r="FK57" s="136"/>
    </row>
    <row r="58" spans="1:167" ht="38.25" customHeight="1">
      <c r="A58" s="20"/>
      <c r="B58" s="152" t="s">
        <v>192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3"/>
      <c r="AE58" s="154" t="s">
        <v>107</v>
      </c>
      <c r="AF58" s="154"/>
      <c r="AG58" s="154"/>
      <c r="AH58" s="154"/>
      <c r="AI58" s="154"/>
      <c r="AJ58" s="154"/>
      <c r="AK58" s="149" t="s">
        <v>38</v>
      </c>
      <c r="AL58" s="149"/>
      <c r="AM58" s="149"/>
      <c r="AN58" s="149"/>
      <c r="AO58" s="149"/>
      <c r="AP58" s="149"/>
      <c r="AQ58" s="149"/>
      <c r="AR58" s="149"/>
      <c r="AS58" s="149"/>
      <c r="AT58" s="134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6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4"/>
      <c r="CZ58" s="135"/>
      <c r="DA58" s="135"/>
      <c r="DB58" s="135"/>
      <c r="DC58" s="135"/>
      <c r="DD58" s="135"/>
      <c r="DE58" s="135"/>
      <c r="DF58" s="135"/>
      <c r="DG58" s="135"/>
      <c r="DH58" s="136"/>
      <c r="DI58" s="134"/>
      <c r="DJ58" s="135"/>
      <c r="DK58" s="135"/>
      <c r="DL58" s="135"/>
      <c r="DM58" s="135"/>
      <c r="DN58" s="135"/>
      <c r="DO58" s="135"/>
      <c r="DP58" s="135"/>
      <c r="DQ58" s="136"/>
      <c r="DR58" s="134"/>
      <c r="DS58" s="135"/>
      <c r="DT58" s="135"/>
      <c r="DU58" s="135"/>
      <c r="DV58" s="135"/>
      <c r="DW58" s="135"/>
      <c r="DX58" s="135"/>
      <c r="DY58" s="135"/>
      <c r="DZ58" s="136"/>
      <c r="EA58" s="134"/>
      <c r="EB58" s="135"/>
      <c r="EC58" s="135"/>
      <c r="ED58" s="135"/>
      <c r="EE58" s="135"/>
      <c r="EF58" s="135"/>
      <c r="EG58" s="135"/>
      <c r="EH58" s="135"/>
      <c r="EI58" s="136"/>
      <c r="EJ58" s="134"/>
      <c r="EK58" s="135"/>
      <c r="EL58" s="135"/>
      <c r="EM58" s="135"/>
      <c r="EN58" s="135"/>
      <c r="EO58" s="135"/>
      <c r="EP58" s="135"/>
      <c r="EQ58" s="135"/>
      <c r="ER58" s="136"/>
      <c r="ES58" s="134"/>
      <c r="ET58" s="135"/>
      <c r="EU58" s="135"/>
      <c r="EV58" s="135"/>
      <c r="EW58" s="135"/>
      <c r="EX58" s="135"/>
      <c r="EY58" s="135"/>
      <c r="EZ58" s="135"/>
      <c r="FA58" s="136"/>
      <c r="FB58" s="134" t="s">
        <v>220</v>
      </c>
      <c r="FC58" s="135"/>
      <c r="FD58" s="135"/>
      <c r="FE58" s="135"/>
      <c r="FF58" s="135"/>
      <c r="FG58" s="135"/>
      <c r="FH58" s="135"/>
      <c r="FI58" s="135"/>
      <c r="FJ58" s="135"/>
      <c r="FK58" s="136"/>
    </row>
    <row r="59" spans="1:167" ht="25.5" customHeight="1">
      <c r="A59" s="20"/>
      <c r="B59" s="152" t="s">
        <v>234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4" t="s">
        <v>19</v>
      </c>
      <c r="AF59" s="154"/>
      <c r="AG59" s="154"/>
      <c r="AH59" s="154"/>
      <c r="AI59" s="154"/>
      <c r="AJ59" s="154"/>
      <c r="AK59" s="149" t="s">
        <v>38</v>
      </c>
      <c r="AL59" s="149"/>
      <c r="AM59" s="149"/>
      <c r="AN59" s="149"/>
      <c r="AO59" s="149"/>
      <c r="AP59" s="149"/>
      <c r="AQ59" s="149"/>
      <c r="AR59" s="149"/>
      <c r="AS59" s="149"/>
      <c r="AT59" s="134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6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4"/>
      <c r="CZ59" s="135"/>
      <c r="DA59" s="135"/>
      <c r="DB59" s="135"/>
      <c r="DC59" s="135"/>
      <c r="DD59" s="135"/>
      <c r="DE59" s="135"/>
      <c r="DF59" s="135"/>
      <c r="DG59" s="135"/>
      <c r="DH59" s="136"/>
      <c r="DI59" s="134"/>
      <c r="DJ59" s="135"/>
      <c r="DK59" s="135"/>
      <c r="DL59" s="135"/>
      <c r="DM59" s="135"/>
      <c r="DN59" s="135"/>
      <c r="DO59" s="135"/>
      <c r="DP59" s="135"/>
      <c r="DQ59" s="136"/>
      <c r="DR59" s="134"/>
      <c r="DS59" s="135"/>
      <c r="DT59" s="135"/>
      <c r="DU59" s="135"/>
      <c r="DV59" s="135"/>
      <c r="DW59" s="135"/>
      <c r="DX59" s="135"/>
      <c r="DY59" s="135"/>
      <c r="DZ59" s="136"/>
      <c r="EA59" s="134"/>
      <c r="EB59" s="135"/>
      <c r="EC59" s="135"/>
      <c r="ED59" s="135"/>
      <c r="EE59" s="135"/>
      <c r="EF59" s="135"/>
      <c r="EG59" s="135"/>
      <c r="EH59" s="135"/>
      <c r="EI59" s="136"/>
      <c r="EJ59" s="134"/>
      <c r="EK59" s="135"/>
      <c r="EL59" s="135"/>
      <c r="EM59" s="135"/>
      <c r="EN59" s="135"/>
      <c r="EO59" s="135"/>
      <c r="EP59" s="135"/>
      <c r="EQ59" s="135"/>
      <c r="ER59" s="136"/>
      <c r="ES59" s="134"/>
      <c r="ET59" s="135"/>
      <c r="EU59" s="135"/>
      <c r="EV59" s="135"/>
      <c r="EW59" s="135"/>
      <c r="EX59" s="135"/>
      <c r="EY59" s="135"/>
      <c r="EZ59" s="135"/>
      <c r="FA59" s="136"/>
      <c r="FB59" s="134" t="s">
        <v>220</v>
      </c>
      <c r="FC59" s="135"/>
      <c r="FD59" s="135"/>
      <c r="FE59" s="135"/>
      <c r="FF59" s="135"/>
      <c r="FG59" s="135"/>
      <c r="FH59" s="135"/>
      <c r="FI59" s="135"/>
      <c r="FJ59" s="135"/>
      <c r="FK59" s="136"/>
    </row>
    <row r="60" spans="1:167" ht="12.75">
      <c r="A60" s="19"/>
      <c r="B60" s="156" t="s">
        <v>25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37" t="s">
        <v>236</v>
      </c>
      <c r="AF60" s="138"/>
      <c r="AG60" s="138"/>
      <c r="AH60" s="138"/>
      <c r="AI60" s="138"/>
      <c r="AJ60" s="139"/>
      <c r="AK60" s="157" t="s">
        <v>38</v>
      </c>
      <c r="AL60" s="158"/>
      <c r="AM60" s="158"/>
      <c r="AN60" s="158"/>
      <c r="AO60" s="158"/>
      <c r="AP60" s="158"/>
      <c r="AQ60" s="158"/>
      <c r="AR60" s="158"/>
      <c r="AS60" s="159"/>
      <c r="AT60" s="143" t="s">
        <v>220</v>
      </c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5"/>
      <c r="BF60" s="143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5"/>
      <c r="BR60" s="143" t="s">
        <v>220</v>
      </c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5"/>
      <c r="CD60" s="143" t="s">
        <v>220</v>
      </c>
      <c r="CE60" s="144"/>
      <c r="CF60" s="144"/>
      <c r="CG60" s="144"/>
      <c r="CH60" s="144"/>
      <c r="CI60" s="144"/>
      <c r="CJ60" s="144"/>
      <c r="CK60" s="144"/>
      <c r="CL60" s="144"/>
      <c r="CM60" s="145"/>
      <c r="CN60" s="143" t="s">
        <v>220</v>
      </c>
      <c r="CO60" s="144"/>
      <c r="CP60" s="144"/>
      <c r="CQ60" s="144"/>
      <c r="CR60" s="144"/>
      <c r="CS60" s="144"/>
      <c r="CT60" s="144"/>
      <c r="CU60" s="144"/>
      <c r="CV60" s="144"/>
      <c r="CW60" s="144"/>
      <c r="CX60" s="145"/>
      <c r="CY60" s="143" t="s">
        <v>220</v>
      </c>
      <c r="CZ60" s="144"/>
      <c r="DA60" s="144"/>
      <c r="DB60" s="144"/>
      <c r="DC60" s="144"/>
      <c r="DD60" s="144"/>
      <c r="DE60" s="144"/>
      <c r="DF60" s="144"/>
      <c r="DG60" s="144"/>
      <c r="DH60" s="145"/>
      <c r="DI60" s="143"/>
      <c r="DJ60" s="144"/>
      <c r="DK60" s="144"/>
      <c r="DL60" s="144"/>
      <c r="DM60" s="144"/>
      <c r="DN60" s="144"/>
      <c r="DO60" s="144"/>
      <c r="DP60" s="144"/>
      <c r="DQ60" s="145"/>
      <c r="DR60" s="143" t="s">
        <v>220</v>
      </c>
      <c r="DS60" s="144"/>
      <c r="DT60" s="144"/>
      <c r="DU60" s="144"/>
      <c r="DV60" s="144"/>
      <c r="DW60" s="144"/>
      <c r="DX60" s="144"/>
      <c r="DY60" s="144"/>
      <c r="DZ60" s="145"/>
      <c r="EA60" s="143" t="s">
        <v>220</v>
      </c>
      <c r="EB60" s="144"/>
      <c r="EC60" s="144"/>
      <c r="ED60" s="144"/>
      <c r="EE60" s="144"/>
      <c r="EF60" s="144"/>
      <c r="EG60" s="144"/>
      <c r="EH60" s="144"/>
      <c r="EI60" s="145"/>
      <c r="EJ60" s="143" t="s">
        <v>220</v>
      </c>
      <c r="EK60" s="144"/>
      <c r="EL60" s="144"/>
      <c r="EM60" s="144"/>
      <c r="EN60" s="144"/>
      <c r="EO60" s="144"/>
      <c r="EP60" s="144"/>
      <c r="EQ60" s="144"/>
      <c r="ER60" s="145"/>
      <c r="ES60" s="143" t="s">
        <v>220</v>
      </c>
      <c r="ET60" s="144"/>
      <c r="EU60" s="144"/>
      <c r="EV60" s="144"/>
      <c r="EW60" s="144"/>
      <c r="EX60" s="144"/>
      <c r="EY60" s="144"/>
      <c r="EZ60" s="144"/>
      <c r="FA60" s="145"/>
      <c r="FB60" s="143" t="s">
        <v>220</v>
      </c>
      <c r="FC60" s="144"/>
      <c r="FD60" s="144"/>
      <c r="FE60" s="144"/>
      <c r="FF60" s="144"/>
      <c r="FG60" s="144"/>
      <c r="FH60" s="144"/>
      <c r="FI60" s="144"/>
      <c r="FJ60" s="144"/>
      <c r="FK60" s="145"/>
    </row>
    <row r="61" spans="1:167" ht="25.5" customHeight="1">
      <c r="A61" s="20"/>
      <c r="B61" s="150" t="s">
        <v>235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1"/>
      <c r="AE61" s="140"/>
      <c r="AF61" s="141"/>
      <c r="AG61" s="141"/>
      <c r="AH61" s="141"/>
      <c r="AI61" s="141"/>
      <c r="AJ61" s="142"/>
      <c r="AK61" s="160"/>
      <c r="AL61" s="161"/>
      <c r="AM61" s="161"/>
      <c r="AN61" s="161"/>
      <c r="AO61" s="161"/>
      <c r="AP61" s="161"/>
      <c r="AQ61" s="161"/>
      <c r="AR61" s="161"/>
      <c r="AS61" s="162"/>
      <c r="AT61" s="146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8"/>
      <c r="BF61" s="146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8"/>
      <c r="BR61" s="146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8"/>
      <c r="CD61" s="146"/>
      <c r="CE61" s="147"/>
      <c r="CF61" s="147"/>
      <c r="CG61" s="147"/>
      <c r="CH61" s="147"/>
      <c r="CI61" s="147"/>
      <c r="CJ61" s="147"/>
      <c r="CK61" s="147"/>
      <c r="CL61" s="147"/>
      <c r="CM61" s="148"/>
      <c r="CN61" s="146"/>
      <c r="CO61" s="147"/>
      <c r="CP61" s="147"/>
      <c r="CQ61" s="147"/>
      <c r="CR61" s="147"/>
      <c r="CS61" s="147"/>
      <c r="CT61" s="147"/>
      <c r="CU61" s="147"/>
      <c r="CV61" s="147"/>
      <c r="CW61" s="147"/>
      <c r="CX61" s="148"/>
      <c r="CY61" s="146"/>
      <c r="CZ61" s="147"/>
      <c r="DA61" s="147"/>
      <c r="DB61" s="147"/>
      <c r="DC61" s="147"/>
      <c r="DD61" s="147"/>
      <c r="DE61" s="147"/>
      <c r="DF61" s="147"/>
      <c r="DG61" s="147"/>
      <c r="DH61" s="148"/>
      <c r="DI61" s="146"/>
      <c r="DJ61" s="147"/>
      <c r="DK61" s="147"/>
      <c r="DL61" s="147"/>
      <c r="DM61" s="147"/>
      <c r="DN61" s="147"/>
      <c r="DO61" s="147"/>
      <c r="DP61" s="147"/>
      <c r="DQ61" s="148"/>
      <c r="DR61" s="146"/>
      <c r="DS61" s="147"/>
      <c r="DT61" s="147"/>
      <c r="DU61" s="147"/>
      <c r="DV61" s="147"/>
      <c r="DW61" s="147"/>
      <c r="DX61" s="147"/>
      <c r="DY61" s="147"/>
      <c r="DZ61" s="148"/>
      <c r="EA61" s="146"/>
      <c r="EB61" s="147"/>
      <c r="EC61" s="147"/>
      <c r="ED61" s="147"/>
      <c r="EE61" s="147"/>
      <c r="EF61" s="147"/>
      <c r="EG61" s="147"/>
      <c r="EH61" s="147"/>
      <c r="EI61" s="148"/>
      <c r="EJ61" s="146"/>
      <c r="EK61" s="147"/>
      <c r="EL61" s="147"/>
      <c r="EM61" s="147"/>
      <c r="EN61" s="147"/>
      <c r="EO61" s="147"/>
      <c r="EP61" s="147"/>
      <c r="EQ61" s="147"/>
      <c r="ER61" s="148"/>
      <c r="ES61" s="146"/>
      <c r="ET61" s="147"/>
      <c r="EU61" s="147"/>
      <c r="EV61" s="147"/>
      <c r="EW61" s="147"/>
      <c r="EX61" s="147"/>
      <c r="EY61" s="147"/>
      <c r="EZ61" s="147"/>
      <c r="FA61" s="148"/>
      <c r="FB61" s="146"/>
      <c r="FC61" s="147"/>
      <c r="FD61" s="147"/>
      <c r="FE61" s="147"/>
      <c r="FF61" s="147"/>
      <c r="FG61" s="147"/>
      <c r="FH61" s="147"/>
      <c r="FI61" s="147"/>
      <c r="FJ61" s="147"/>
      <c r="FK61" s="148"/>
    </row>
    <row r="62" spans="1:167" ht="38.25" customHeight="1">
      <c r="A62" s="20"/>
      <c r="B62" s="152" t="s">
        <v>238</v>
      </c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3"/>
      <c r="AE62" s="154" t="s">
        <v>237</v>
      </c>
      <c r="AF62" s="154"/>
      <c r="AG62" s="154"/>
      <c r="AH62" s="154"/>
      <c r="AI62" s="154"/>
      <c r="AJ62" s="154"/>
      <c r="AK62" s="149" t="s">
        <v>38</v>
      </c>
      <c r="AL62" s="149"/>
      <c r="AM62" s="149"/>
      <c r="AN62" s="149"/>
      <c r="AO62" s="149"/>
      <c r="AP62" s="149"/>
      <c r="AQ62" s="149"/>
      <c r="AR62" s="149"/>
      <c r="AS62" s="149"/>
      <c r="AT62" s="134" t="s">
        <v>220</v>
      </c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6"/>
      <c r="BF62" s="134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6"/>
      <c r="BR62" s="134" t="s">
        <v>220</v>
      </c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6"/>
      <c r="CD62" s="134" t="s">
        <v>220</v>
      </c>
      <c r="CE62" s="135"/>
      <c r="CF62" s="135"/>
      <c r="CG62" s="135"/>
      <c r="CH62" s="135"/>
      <c r="CI62" s="135"/>
      <c r="CJ62" s="135"/>
      <c r="CK62" s="135"/>
      <c r="CL62" s="135"/>
      <c r="CM62" s="136"/>
      <c r="CN62" s="134" t="s">
        <v>220</v>
      </c>
      <c r="CO62" s="135"/>
      <c r="CP62" s="135"/>
      <c r="CQ62" s="135"/>
      <c r="CR62" s="135"/>
      <c r="CS62" s="135"/>
      <c r="CT62" s="135"/>
      <c r="CU62" s="135"/>
      <c r="CV62" s="135"/>
      <c r="CW62" s="135"/>
      <c r="CX62" s="136"/>
      <c r="CY62" s="134" t="s">
        <v>220</v>
      </c>
      <c r="CZ62" s="135"/>
      <c r="DA62" s="135"/>
      <c r="DB62" s="135"/>
      <c r="DC62" s="135"/>
      <c r="DD62" s="135"/>
      <c r="DE62" s="135"/>
      <c r="DF62" s="135"/>
      <c r="DG62" s="135"/>
      <c r="DH62" s="136"/>
      <c r="DI62" s="134"/>
      <c r="DJ62" s="135"/>
      <c r="DK62" s="135"/>
      <c r="DL62" s="135"/>
      <c r="DM62" s="135"/>
      <c r="DN62" s="135"/>
      <c r="DO62" s="135"/>
      <c r="DP62" s="135"/>
      <c r="DQ62" s="136"/>
      <c r="DR62" s="134" t="s">
        <v>220</v>
      </c>
      <c r="DS62" s="135"/>
      <c r="DT62" s="135"/>
      <c r="DU62" s="135"/>
      <c r="DV62" s="135"/>
      <c r="DW62" s="135"/>
      <c r="DX62" s="135"/>
      <c r="DY62" s="135"/>
      <c r="DZ62" s="136"/>
      <c r="EA62" s="134" t="s">
        <v>220</v>
      </c>
      <c r="EB62" s="135"/>
      <c r="EC62" s="135"/>
      <c r="ED62" s="135"/>
      <c r="EE62" s="135"/>
      <c r="EF62" s="135"/>
      <c r="EG62" s="135"/>
      <c r="EH62" s="135"/>
      <c r="EI62" s="136"/>
      <c r="EJ62" s="134" t="s">
        <v>220</v>
      </c>
      <c r="EK62" s="135"/>
      <c r="EL62" s="135"/>
      <c r="EM62" s="135"/>
      <c r="EN62" s="135"/>
      <c r="EO62" s="135"/>
      <c r="EP62" s="135"/>
      <c r="EQ62" s="135"/>
      <c r="ER62" s="136"/>
      <c r="ES62" s="134" t="s">
        <v>220</v>
      </c>
      <c r="ET62" s="135"/>
      <c r="EU62" s="135"/>
      <c r="EV62" s="135"/>
      <c r="EW62" s="135"/>
      <c r="EX62" s="135"/>
      <c r="EY62" s="135"/>
      <c r="EZ62" s="135"/>
      <c r="FA62" s="136"/>
      <c r="FB62" s="134" t="s">
        <v>220</v>
      </c>
      <c r="FC62" s="135"/>
      <c r="FD62" s="135"/>
      <c r="FE62" s="135"/>
      <c r="FF62" s="135"/>
      <c r="FG62" s="135"/>
      <c r="FH62" s="135"/>
      <c r="FI62" s="135"/>
      <c r="FJ62" s="135"/>
      <c r="FK62" s="136"/>
    </row>
    <row r="63" ht="3" customHeight="1"/>
    <row r="64" spans="1:167" s="2" customFormat="1" ht="24" customHeight="1">
      <c r="A64" s="236" t="s">
        <v>288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7"/>
      <c r="DE64" s="237"/>
      <c r="DF64" s="237"/>
      <c r="DG64" s="237"/>
      <c r="DH64" s="237"/>
      <c r="DI64" s="237"/>
      <c r="DJ64" s="237"/>
      <c r="DK64" s="237"/>
      <c r="DL64" s="237"/>
      <c r="DM64" s="237"/>
      <c r="DN64" s="237"/>
      <c r="DO64" s="237"/>
      <c r="DP64" s="237"/>
      <c r="DQ64" s="237"/>
      <c r="DR64" s="237"/>
      <c r="DS64" s="237"/>
      <c r="DT64" s="237"/>
      <c r="DU64" s="237"/>
      <c r="DV64" s="237"/>
      <c r="DW64" s="237"/>
      <c r="DX64" s="237"/>
      <c r="DY64" s="237"/>
      <c r="DZ64" s="237"/>
      <c r="EA64" s="237"/>
      <c r="EB64" s="237"/>
      <c r="EC64" s="237"/>
      <c r="ED64" s="237"/>
      <c r="EE64" s="237"/>
      <c r="EF64" s="237"/>
      <c r="EG64" s="237"/>
      <c r="EH64" s="237"/>
      <c r="EI64" s="237"/>
      <c r="EJ64" s="237"/>
      <c r="EK64" s="237"/>
      <c r="EL64" s="237"/>
      <c r="EM64" s="237"/>
      <c r="EN64" s="237"/>
      <c r="EO64" s="237"/>
      <c r="EP64" s="237"/>
      <c r="EQ64" s="237"/>
      <c r="ER64" s="237"/>
      <c r="ES64" s="237"/>
      <c r="ET64" s="237"/>
      <c r="EU64" s="237"/>
      <c r="EV64" s="237"/>
      <c r="EW64" s="237"/>
      <c r="EX64" s="237"/>
      <c r="EY64" s="237"/>
      <c r="EZ64" s="237"/>
      <c r="FA64" s="237"/>
      <c r="FB64" s="237"/>
      <c r="FC64" s="237"/>
      <c r="FD64" s="237"/>
      <c r="FE64" s="237"/>
      <c r="FF64" s="237"/>
      <c r="FG64" s="237"/>
      <c r="FH64" s="237"/>
      <c r="FI64" s="237"/>
      <c r="FJ64" s="237"/>
      <c r="FK64" s="237"/>
    </row>
    <row r="65" s="2" customFormat="1" ht="12" customHeight="1">
      <c r="A65" s="64" t="s">
        <v>282</v>
      </c>
    </row>
  </sheetData>
  <sheetProtection/>
  <mergeCells count="506">
    <mergeCell ref="AT43:BE46"/>
    <mergeCell ref="BF43:BQ46"/>
    <mergeCell ref="BR43:CC46"/>
    <mergeCell ref="CD43:CM46"/>
    <mergeCell ref="CN43:CX46"/>
    <mergeCell ref="BR60:CC61"/>
    <mergeCell ref="CD60:CM61"/>
    <mergeCell ref="CN60:CX61"/>
    <mergeCell ref="CN55:CX55"/>
    <mergeCell ref="BR50:CC50"/>
    <mergeCell ref="AT60:BE61"/>
    <mergeCell ref="B61:AD61"/>
    <mergeCell ref="BF60:BQ61"/>
    <mergeCell ref="AT57:BE57"/>
    <mergeCell ref="BF57:BQ57"/>
    <mergeCell ref="AK52:AS52"/>
    <mergeCell ref="EJ43:ER46"/>
    <mergeCell ref="ES43:FA46"/>
    <mergeCell ref="EJ59:ER59"/>
    <mergeCell ref="EA59:EI59"/>
    <mergeCell ref="ES58:FA58"/>
    <mergeCell ref="ES59:FA59"/>
    <mergeCell ref="ES52:FA52"/>
    <mergeCell ref="EJ55:ER55"/>
    <mergeCell ref="ES53:FA54"/>
    <mergeCell ref="ES55:FA55"/>
    <mergeCell ref="BR62:CC62"/>
    <mergeCell ref="CD62:CM62"/>
    <mergeCell ref="EA60:EI61"/>
    <mergeCell ref="EJ60:ER61"/>
    <mergeCell ref="ES60:FA61"/>
    <mergeCell ref="FB60:FK61"/>
    <mergeCell ref="CY60:DH61"/>
    <mergeCell ref="DI60:DQ61"/>
    <mergeCell ref="DR60:DZ61"/>
    <mergeCell ref="CN62:CX62"/>
    <mergeCell ref="B62:AD62"/>
    <mergeCell ref="AE62:AJ62"/>
    <mergeCell ref="AK62:AS62"/>
    <mergeCell ref="AT62:BE62"/>
    <mergeCell ref="BF62:BQ62"/>
    <mergeCell ref="BF56:BQ56"/>
    <mergeCell ref="AK57:AS57"/>
    <mergeCell ref="B60:AD60"/>
    <mergeCell ref="AE60:AJ61"/>
    <mergeCell ref="AK60:AS61"/>
    <mergeCell ref="CY62:DH62"/>
    <mergeCell ref="B45:AD45"/>
    <mergeCell ref="DI62:DQ62"/>
    <mergeCell ref="AE47:AJ47"/>
    <mergeCell ref="AE48:AJ49"/>
    <mergeCell ref="B56:AD56"/>
    <mergeCell ref="B57:AD57"/>
    <mergeCell ref="B55:AD55"/>
    <mergeCell ref="AK55:AS55"/>
    <mergeCell ref="AK59:AS59"/>
    <mergeCell ref="EA62:EI62"/>
    <mergeCell ref="EJ62:ER62"/>
    <mergeCell ref="ES62:FA62"/>
    <mergeCell ref="FB62:FK62"/>
    <mergeCell ref="DR62:DZ62"/>
    <mergeCell ref="AE55:AJ55"/>
    <mergeCell ref="AE56:AJ56"/>
    <mergeCell ref="AE57:AJ57"/>
    <mergeCell ref="AE58:AJ58"/>
    <mergeCell ref="AE59:AJ59"/>
    <mergeCell ref="A64:FK64"/>
    <mergeCell ref="AT16:BE24"/>
    <mergeCell ref="BR9:CC24"/>
    <mergeCell ref="CN15:CX15"/>
    <mergeCell ref="CN16:CX16"/>
    <mergeCell ref="CN17:CX17"/>
    <mergeCell ref="CN21:CX24"/>
    <mergeCell ref="B44:AD44"/>
    <mergeCell ref="AE39:AJ42"/>
    <mergeCell ref="AK39:AS42"/>
    <mergeCell ref="ES39:FA42"/>
    <mergeCell ref="B39:AD39"/>
    <mergeCell ref="CN39:CX42"/>
    <mergeCell ref="CY39:DH42"/>
    <mergeCell ref="DI39:DQ42"/>
    <mergeCell ref="DR39:DZ42"/>
    <mergeCell ref="AT39:BE42"/>
    <mergeCell ref="BF39:BQ42"/>
    <mergeCell ref="BR39:CC42"/>
    <mergeCell ref="BF26:BQ29"/>
    <mergeCell ref="BR26:CC29"/>
    <mergeCell ref="CD26:CM29"/>
    <mergeCell ref="CN26:CX29"/>
    <mergeCell ref="EJ26:ER29"/>
    <mergeCell ref="ES26:FA29"/>
    <mergeCell ref="CY26:DH29"/>
    <mergeCell ref="DI26:DQ29"/>
    <mergeCell ref="EJ34:ER36"/>
    <mergeCell ref="DR34:DZ36"/>
    <mergeCell ref="EA34:EI36"/>
    <mergeCell ref="CD34:CM36"/>
    <mergeCell ref="CN34:CX36"/>
    <mergeCell ref="FB26:FK29"/>
    <mergeCell ref="EJ32:ER32"/>
    <mergeCell ref="CY32:DH32"/>
    <mergeCell ref="B28:AD28"/>
    <mergeCell ref="B27:AD27"/>
    <mergeCell ref="EJ37:ER38"/>
    <mergeCell ref="EJ33:ER33"/>
    <mergeCell ref="EA33:EI33"/>
    <mergeCell ref="B30:AD30"/>
    <mergeCell ref="B35:AD35"/>
    <mergeCell ref="DR26:DZ29"/>
    <mergeCell ref="EA26:EI29"/>
    <mergeCell ref="BF30:BQ31"/>
    <mergeCell ref="B1:FJ1"/>
    <mergeCell ref="AE37:AJ38"/>
    <mergeCell ref="AK37:AS38"/>
    <mergeCell ref="AT37:BE38"/>
    <mergeCell ref="BF37:BQ38"/>
    <mergeCell ref="BR37:CC38"/>
    <mergeCell ref="CD37:CM38"/>
    <mergeCell ref="CN37:CX38"/>
    <mergeCell ref="FB10:FK10"/>
    <mergeCell ref="FB11:FK11"/>
    <mergeCell ref="FB57:FK57"/>
    <mergeCell ref="FB58:FK58"/>
    <mergeCell ref="FB59:FK59"/>
    <mergeCell ref="FB51:FK51"/>
    <mergeCell ref="FB52:FK52"/>
    <mergeCell ref="FB53:FK54"/>
    <mergeCell ref="FB55:FK55"/>
    <mergeCell ref="FB56:FK56"/>
    <mergeCell ref="FB47:FK47"/>
    <mergeCell ref="FB48:FK49"/>
    <mergeCell ref="FB50:FK50"/>
    <mergeCell ref="FB30:FK31"/>
    <mergeCell ref="FB32:FK32"/>
    <mergeCell ref="FB33:FK33"/>
    <mergeCell ref="FB37:FK38"/>
    <mergeCell ref="FB39:FK42"/>
    <mergeCell ref="FB34:FK36"/>
    <mergeCell ref="FB43:FK46"/>
    <mergeCell ref="FB9:FK9"/>
    <mergeCell ref="FB25:FK25"/>
    <mergeCell ref="FB12:FK12"/>
    <mergeCell ref="FB13:FK13"/>
    <mergeCell ref="FB14:FK14"/>
    <mergeCell ref="FB15:FK15"/>
    <mergeCell ref="FB16:FK24"/>
    <mergeCell ref="FB3:FK3"/>
    <mergeCell ref="FB4:FK4"/>
    <mergeCell ref="FB5:FK5"/>
    <mergeCell ref="FB6:FK6"/>
    <mergeCell ref="FB7:FK7"/>
    <mergeCell ref="FB8:FK8"/>
    <mergeCell ref="AE25:AJ25"/>
    <mergeCell ref="AE30:AJ31"/>
    <mergeCell ref="CY37:DH38"/>
    <mergeCell ref="CY34:DH36"/>
    <mergeCell ref="AE34:AJ36"/>
    <mergeCell ref="AE33:AJ33"/>
    <mergeCell ref="AT34:BE36"/>
    <mergeCell ref="BF34:BQ36"/>
    <mergeCell ref="BR34:CC36"/>
    <mergeCell ref="AT26:BE29"/>
    <mergeCell ref="EA17:EI17"/>
    <mergeCell ref="DR14:DZ14"/>
    <mergeCell ref="EA13:EI13"/>
    <mergeCell ref="AE3:AJ24"/>
    <mergeCell ref="AT6:BE6"/>
    <mergeCell ref="BF6:CC6"/>
    <mergeCell ref="AT11:BE11"/>
    <mergeCell ref="BF9:BQ9"/>
    <mergeCell ref="EA52:EI52"/>
    <mergeCell ref="DR19:DZ19"/>
    <mergeCell ref="EA32:EI32"/>
    <mergeCell ref="DI37:DQ38"/>
    <mergeCell ref="DI34:DQ36"/>
    <mergeCell ref="EA39:EI42"/>
    <mergeCell ref="EA37:EI38"/>
    <mergeCell ref="EA43:EI46"/>
    <mergeCell ref="DR20:DZ20"/>
    <mergeCell ref="ES10:FA10"/>
    <mergeCell ref="ES25:FA25"/>
    <mergeCell ref="ES30:FA31"/>
    <mergeCell ref="ES32:FA32"/>
    <mergeCell ref="ES11:FA11"/>
    <mergeCell ref="ES33:FA33"/>
    <mergeCell ref="ES3:FA3"/>
    <mergeCell ref="ES4:FA4"/>
    <mergeCell ref="ES5:FA5"/>
    <mergeCell ref="ES9:FA9"/>
    <mergeCell ref="ES6:FA6"/>
    <mergeCell ref="ES7:FA7"/>
    <mergeCell ref="ES8:FA8"/>
    <mergeCell ref="DR13:DZ13"/>
    <mergeCell ref="DR15:DZ15"/>
    <mergeCell ref="EA14:EI14"/>
    <mergeCell ref="DR8:DZ8"/>
    <mergeCell ref="DR16:DZ16"/>
    <mergeCell ref="EA22:EI24"/>
    <mergeCell ref="DR21:DZ21"/>
    <mergeCell ref="DR9:DZ9"/>
    <mergeCell ref="DR10:DZ10"/>
    <mergeCell ref="DR11:DZ11"/>
    <mergeCell ref="EJ56:ER56"/>
    <mergeCell ref="EJ52:ER52"/>
    <mergeCell ref="EJ51:ER51"/>
    <mergeCell ref="EJ53:ER54"/>
    <mergeCell ref="EJ57:ER57"/>
    <mergeCell ref="ES12:FA24"/>
    <mergeCell ref="ES56:FA56"/>
    <mergeCell ref="ES57:FA57"/>
    <mergeCell ref="ES37:FA38"/>
    <mergeCell ref="ES34:FA36"/>
    <mergeCell ref="EA58:EI58"/>
    <mergeCell ref="EJ39:ER42"/>
    <mergeCell ref="B59:AD59"/>
    <mergeCell ref="AT59:BE59"/>
    <mergeCell ref="BF59:BQ59"/>
    <mergeCell ref="B58:AD58"/>
    <mergeCell ref="AK58:AS58"/>
    <mergeCell ref="AT58:BE58"/>
    <mergeCell ref="BF58:BQ58"/>
    <mergeCell ref="EJ58:ER58"/>
    <mergeCell ref="CY53:DH54"/>
    <mergeCell ref="ES50:FA50"/>
    <mergeCell ref="ES51:FA51"/>
    <mergeCell ref="CN52:CX52"/>
    <mergeCell ref="BR52:CC52"/>
    <mergeCell ref="CD50:CM50"/>
    <mergeCell ref="DI51:DQ51"/>
    <mergeCell ref="CN51:CX51"/>
    <mergeCell ref="BR51:CC51"/>
    <mergeCell ref="DR52:DZ52"/>
    <mergeCell ref="BF52:BQ52"/>
    <mergeCell ref="DI50:DQ50"/>
    <mergeCell ref="B53:AD53"/>
    <mergeCell ref="AK53:AS54"/>
    <mergeCell ref="CY51:DH51"/>
    <mergeCell ref="BF51:BQ51"/>
    <mergeCell ref="CY50:DH50"/>
    <mergeCell ref="CD53:CM54"/>
    <mergeCell ref="B50:AD50"/>
    <mergeCell ref="CN53:CX54"/>
    <mergeCell ref="CD47:CM47"/>
    <mergeCell ref="CN47:CX47"/>
    <mergeCell ref="DI25:DQ25"/>
    <mergeCell ref="DR37:DZ38"/>
    <mergeCell ref="DI43:DQ46"/>
    <mergeCell ref="DR43:DZ46"/>
    <mergeCell ref="DI30:DQ31"/>
    <mergeCell ref="CY43:DH46"/>
    <mergeCell ref="DI47:DQ47"/>
    <mergeCell ref="DI32:DQ32"/>
    <mergeCell ref="EJ3:ER3"/>
    <mergeCell ref="CD3:DH3"/>
    <mergeCell ref="DI3:DQ3"/>
    <mergeCell ref="DR3:DZ3"/>
    <mergeCell ref="EA3:EI3"/>
    <mergeCell ref="DI53:DQ54"/>
    <mergeCell ref="CY52:DH52"/>
    <mergeCell ref="DI52:DQ52"/>
    <mergeCell ref="CY47:DH47"/>
    <mergeCell ref="CN50:CX50"/>
    <mergeCell ref="DR50:DZ50"/>
    <mergeCell ref="EA50:EI50"/>
    <mergeCell ref="DR51:DZ51"/>
    <mergeCell ref="EA51:EI51"/>
    <mergeCell ref="EA57:EI57"/>
    <mergeCell ref="EA56:EI56"/>
    <mergeCell ref="EA55:EI55"/>
    <mergeCell ref="DR56:DZ56"/>
    <mergeCell ref="DR53:DZ54"/>
    <mergeCell ref="EA53:EI54"/>
    <mergeCell ref="DR55:DZ55"/>
    <mergeCell ref="DI55:DQ55"/>
    <mergeCell ref="DI56:DQ56"/>
    <mergeCell ref="CY55:DH55"/>
    <mergeCell ref="DI58:DQ58"/>
    <mergeCell ref="A25:AD25"/>
    <mergeCell ref="BR47:CC47"/>
    <mergeCell ref="AK26:AS29"/>
    <mergeCell ref="B29:AD29"/>
    <mergeCell ref="B31:AD31"/>
    <mergeCell ref="AT12:BE12"/>
    <mergeCell ref="AT47:BE47"/>
    <mergeCell ref="BF47:BQ47"/>
    <mergeCell ref="A3:AD24"/>
    <mergeCell ref="AK3:AS24"/>
    <mergeCell ref="AE32:AJ32"/>
    <mergeCell ref="AT7:BE7"/>
    <mergeCell ref="AT3:BE3"/>
    <mergeCell ref="BF3:CC3"/>
    <mergeCell ref="AT4:BE4"/>
    <mergeCell ref="BF4:CC4"/>
    <mergeCell ref="AT5:BE5"/>
    <mergeCell ref="BF5:CC5"/>
    <mergeCell ref="B32:AD32"/>
    <mergeCell ref="AK32:AS32"/>
    <mergeCell ref="AT32:BE32"/>
    <mergeCell ref="B26:AD26"/>
    <mergeCell ref="AK30:AS31"/>
    <mergeCell ref="AT30:BE31"/>
    <mergeCell ref="AE26:AJ29"/>
    <mergeCell ref="AK25:AS25"/>
    <mergeCell ref="AT25:BE25"/>
    <mergeCell ref="BF25:BQ25"/>
    <mergeCell ref="EA4:EI4"/>
    <mergeCell ref="CD5:DH5"/>
    <mergeCell ref="DR5:DZ5"/>
    <mergeCell ref="EA5:EI5"/>
    <mergeCell ref="CN25:CX25"/>
    <mergeCell ref="AT15:BE15"/>
    <mergeCell ref="BF11:BQ11"/>
    <mergeCell ref="BF7:BQ7"/>
    <mergeCell ref="BR7:CC7"/>
    <mergeCell ref="CY10:DH10"/>
    <mergeCell ref="DI9:DQ9"/>
    <mergeCell ref="CY9:DH9"/>
    <mergeCell ref="DI8:DQ8"/>
    <mergeCell ref="CY8:DH8"/>
    <mergeCell ref="CD8:CM8"/>
    <mergeCell ref="EJ4:ER4"/>
    <mergeCell ref="DI6:DQ6"/>
    <mergeCell ref="DI5:DQ5"/>
    <mergeCell ref="DR6:DZ6"/>
    <mergeCell ref="EA6:EI6"/>
    <mergeCell ref="EJ6:ER6"/>
    <mergeCell ref="EJ5:ER5"/>
    <mergeCell ref="DR4:DZ4"/>
    <mergeCell ref="DR32:DZ32"/>
    <mergeCell ref="CN14:CX14"/>
    <mergeCell ref="CN11:CX11"/>
    <mergeCell ref="CN8:CX8"/>
    <mergeCell ref="CN9:CX9"/>
    <mergeCell ref="DR7:DZ7"/>
    <mergeCell ref="DI7:DQ7"/>
    <mergeCell ref="DI11:DQ11"/>
    <mergeCell ref="CD6:DH6"/>
    <mergeCell ref="CD9:CM9"/>
    <mergeCell ref="CY7:DH7"/>
    <mergeCell ref="CD7:CM7"/>
    <mergeCell ref="CN7:CX7"/>
    <mergeCell ref="DI10:DQ10"/>
    <mergeCell ref="CD4:DH4"/>
    <mergeCell ref="DI4:DQ4"/>
    <mergeCell ref="CN30:CX31"/>
    <mergeCell ref="BR30:CC31"/>
    <mergeCell ref="BR25:CC25"/>
    <mergeCell ref="CN32:CX32"/>
    <mergeCell ref="CD25:CM25"/>
    <mergeCell ref="EA7:EI7"/>
    <mergeCell ref="EA11:EI11"/>
    <mergeCell ref="EA8:EI8"/>
    <mergeCell ref="EA9:EI9"/>
    <mergeCell ref="EA10:EI10"/>
    <mergeCell ref="BF8:BQ8"/>
    <mergeCell ref="BR8:CC8"/>
    <mergeCell ref="AT8:BE8"/>
    <mergeCell ref="AT9:BE9"/>
    <mergeCell ref="AT10:BE10"/>
    <mergeCell ref="BF10:BQ10"/>
    <mergeCell ref="EA15:EI15"/>
    <mergeCell ref="EA16:EI16"/>
    <mergeCell ref="EA18:EI18"/>
    <mergeCell ref="DR17:DZ17"/>
    <mergeCell ref="DR18:DZ18"/>
    <mergeCell ref="AT13:BE13"/>
    <mergeCell ref="AT14:BE14"/>
    <mergeCell ref="DI18:DQ18"/>
    <mergeCell ref="DI14:DQ14"/>
    <mergeCell ref="DI15:DQ15"/>
    <mergeCell ref="EA25:EI25"/>
    <mergeCell ref="DI22:DQ22"/>
    <mergeCell ref="DR23:DZ23"/>
    <mergeCell ref="DI19:DQ19"/>
    <mergeCell ref="CN18:CX18"/>
    <mergeCell ref="EA19:EI19"/>
    <mergeCell ref="DI23:DQ24"/>
    <mergeCell ref="EA20:EI20"/>
    <mergeCell ref="EA21:EI21"/>
    <mergeCell ref="EJ25:ER25"/>
    <mergeCell ref="EJ30:ER31"/>
    <mergeCell ref="DR25:DZ25"/>
    <mergeCell ref="DR24:DZ24"/>
    <mergeCell ref="DR30:DZ31"/>
    <mergeCell ref="DR22:DZ22"/>
    <mergeCell ref="EA30:EI31"/>
    <mergeCell ref="EJ7:ER24"/>
    <mergeCell ref="DR12:DZ12"/>
    <mergeCell ref="EA12:EI12"/>
    <mergeCell ref="B33:AD33"/>
    <mergeCell ref="AK33:AS33"/>
    <mergeCell ref="AT33:BE33"/>
    <mergeCell ref="BF33:BQ33"/>
    <mergeCell ref="DR33:DZ33"/>
    <mergeCell ref="DI33:DQ33"/>
    <mergeCell ref="B47:AD47"/>
    <mergeCell ref="AK47:AS47"/>
    <mergeCell ref="B43:AD43"/>
    <mergeCell ref="B38:AD38"/>
    <mergeCell ref="B42:AD42"/>
    <mergeCell ref="B46:AD46"/>
    <mergeCell ref="AE43:AJ46"/>
    <mergeCell ref="AK43:AS46"/>
    <mergeCell ref="B41:AD41"/>
    <mergeCell ref="B40:AD40"/>
    <mergeCell ref="CY33:DH33"/>
    <mergeCell ref="CD33:CM33"/>
    <mergeCell ref="CN33:CX33"/>
    <mergeCell ref="B36:AD36"/>
    <mergeCell ref="CD39:CM42"/>
    <mergeCell ref="B34:AD34"/>
    <mergeCell ref="B37:AD37"/>
    <mergeCell ref="BR33:CC33"/>
    <mergeCell ref="CY30:DH31"/>
    <mergeCell ref="DI20:DQ20"/>
    <mergeCell ref="DI21:DQ21"/>
    <mergeCell ref="CY25:DH25"/>
    <mergeCell ref="CN19:CX19"/>
    <mergeCell ref="AK34:AS36"/>
    <mergeCell ref="BF32:BQ32"/>
    <mergeCell ref="BR32:CC32"/>
    <mergeCell ref="CD32:CM32"/>
    <mergeCell ref="CD30:CM31"/>
    <mergeCell ref="CN10:CX10"/>
    <mergeCell ref="DI13:DQ13"/>
    <mergeCell ref="CY11:DH24"/>
    <mergeCell ref="CD10:CM10"/>
    <mergeCell ref="DI17:DQ17"/>
    <mergeCell ref="CN13:CX13"/>
    <mergeCell ref="CN12:CX12"/>
    <mergeCell ref="DI12:DQ12"/>
    <mergeCell ref="CN20:CX20"/>
    <mergeCell ref="DI16:DQ16"/>
    <mergeCell ref="BF17:BQ17"/>
    <mergeCell ref="BF16:BQ16"/>
    <mergeCell ref="BF19:BQ24"/>
    <mergeCell ref="CD11:CM24"/>
    <mergeCell ref="BF14:BQ14"/>
    <mergeCell ref="BF18:BQ18"/>
    <mergeCell ref="BF15:BQ15"/>
    <mergeCell ref="BF13:BQ13"/>
    <mergeCell ref="BF12:BQ12"/>
    <mergeCell ref="ES48:FA49"/>
    <mergeCell ref="DR48:DZ49"/>
    <mergeCell ref="EJ47:ER47"/>
    <mergeCell ref="ES47:FA47"/>
    <mergeCell ref="DR47:DZ47"/>
    <mergeCell ref="EA47:EI47"/>
    <mergeCell ref="EA48:EI49"/>
    <mergeCell ref="AK48:AS49"/>
    <mergeCell ref="CD48:CM49"/>
    <mergeCell ref="AT48:BE49"/>
    <mergeCell ref="BF48:BQ49"/>
    <mergeCell ref="BR48:CC49"/>
    <mergeCell ref="EJ48:ER49"/>
    <mergeCell ref="AK50:AS50"/>
    <mergeCell ref="AT50:BE50"/>
    <mergeCell ref="BF50:BQ50"/>
    <mergeCell ref="AE50:AJ50"/>
    <mergeCell ref="B49:AD49"/>
    <mergeCell ref="EJ50:ER50"/>
    <mergeCell ref="CN48:CX49"/>
    <mergeCell ref="CY48:DH49"/>
    <mergeCell ref="DI48:DQ49"/>
    <mergeCell ref="B48:AD48"/>
    <mergeCell ref="B54:AD54"/>
    <mergeCell ref="B51:AD51"/>
    <mergeCell ref="AK51:AS51"/>
    <mergeCell ref="AT51:BE51"/>
    <mergeCell ref="B52:AD52"/>
    <mergeCell ref="AE51:AJ51"/>
    <mergeCell ref="AE52:AJ52"/>
    <mergeCell ref="AT52:BE52"/>
    <mergeCell ref="CD51:CM51"/>
    <mergeCell ref="BR56:CC56"/>
    <mergeCell ref="CD56:CM56"/>
    <mergeCell ref="BR55:CC55"/>
    <mergeCell ref="BR53:CC54"/>
    <mergeCell ref="CD55:CM55"/>
    <mergeCell ref="CD52:CM52"/>
    <mergeCell ref="BF55:BQ55"/>
    <mergeCell ref="AE53:AJ54"/>
    <mergeCell ref="AT53:BE54"/>
    <mergeCell ref="BF53:BQ54"/>
    <mergeCell ref="AT55:BE55"/>
    <mergeCell ref="CD58:CM58"/>
    <mergeCell ref="BR57:CC57"/>
    <mergeCell ref="CD57:CM57"/>
    <mergeCell ref="AK56:AS56"/>
    <mergeCell ref="AT56:BE56"/>
    <mergeCell ref="CN56:CX56"/>
    <mergeCell ref="CY56:DH56"/>
    <mergeCell ref="CN58:CX58"/>
    <mergeCell ref="CN59:CX59"/>
    <mergeCell ref="CN57:CX57"/>
    <mergeCell ref="CY57:DH57"/>
    <mergeCell ref="BR59:CC59"/>
    <mergeCell ref="DI59:DQ59"/>
    <mergeCell ref="DR58:DZ58"/>
    <mergeCell ref="DR57:DZ57"/>
    <mergeCell ref="CY58:DH58"/>
    <mergeCell ref="DR59:DZ59"/>
    <mergeCell ref="CD59:CM59"/>
    <mergeCell ref="CY59:DH59"/>
    <mergeCell ref="DI57:DQ57"/>
    <mergeCell ref="BR58:CC58"/>
  </mergeCells>
  <printOptions/>
  <pageMargins left="0.3937007874015748" right="0.31496062992125984" top="0.7874015748031497" bottom="0.35433070866141736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33"/>
  <sheetViews>
    <sheetView view="pageBreakPreview" zoomScaleSheetLayoutView="100" zoomScalePageLayoutView="0" workbookViewId="0" topLeftCell="A1">
      <selection activeCell="BP29" sqref="BP29:CA29"/>
    </sheetView>
  </sheetViews>
  <sheetFormatPr defaultColWidth="0.875" defaultRowHeight="12.75"/>
  <cols>
    <col min="1" max="16384" width="0.875" style="1" customWidth="1"/>
  </cols>
  <sheetData>
    <row r="1" spans="2:167" s="17" customFormat="1" ht="15.75">
      <c r="B1" s="233" t="s">
        <v>239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3"/>
      <c r="FH1" s="233"/>
      <c r="FI1" s="233"/>
      <c r="FJ1" s="233"/>
      <c r="FK1" s="48"/>
    </row>
    <row r="2" spans="2:167" s="44" customFormat="1" ht="12.7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</row>
    <row r="3" spans="1:167" ht="12" customHeight="1">
      <c r="A3" s="198" t="s">
        <v>243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200"/>
      <c r="AE3" s="207" t="s">
        <v>99</v>
      </c>
      <c r="AF3" s="208"/>
      <c r="AG3" s="208"/>
      <c r="AH3" s="208"/>
      <c r="AI3" s="208"/>
      <c r="AJ3" s="209"/>
      <c r="AK3" s="207" t="s">
        <v>208</v>
      </c>
      <c r="AL3" s="208"/>
      <c r="AM3" s="208"/>
      <c r="AN3" s="208"/>
      <c r="AO3" s="208"/>
      <c r="AP3" s="208"/>
      <c r="AQ3" s="208"/>
      <c r="AR3" s="208"/>
      <c r="AS3" s="209"/>
      <c r="AT3" s="207" t="s">
        <v>240</v>
      </c>
      <c r="AU3" s="208"/>
      <c r="AV3" s="208"/>
      <c r="AW3" s="208"/>
      <c r="AX3" s="208"/>
      <c r="AY3" s="208"/>
      <c r="AZ3" s="208"/>
      <c r="BA3" s="208"/>
      <c r="BB3" s="209"/>
      <c r="BC3" s="216" t="s">
        <v>70</v>
      </c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8"/>
      <c r="BP3" s="219" t="s">
        <v>53</v>
      </c>
      <c r="BQ3" s="220"/>
      <c r="BR3" s="220"/>
      <c r="BS3" s="220"/>
      <c r="BT3" s="220"/>
      <c r="BU3" s="220"/>
      <c r="BV3" s="220"/>
      <c r="BW3" s="220"/>
      <c r="BX3" s="220"/>
      <c r="BY3" s="220"/>
      <c r="BZ3" s="220"/>
      <c r="CA3" s="220"/>
      <c r="CB3" s="220"/>
      <c r="CC3" s="220"/>
      <c r="CD3" s="220"/>
      <c r="CE3" s="220"/>
      <c r="CF3" s="220"/>
      <c r="CG3" s="220"/>
      <c r="CH3" s="220"/>
      <c r="CI3" s="220"/>
      <c r="CJ3" s="220"/>
      <c r="CK3" s="220"/>
      <c r="CL3" s="220"/>
      <c r="CM3" s="221"/>
      <c r="CN3" s="219" t="s">
        <v>57</v>
      </c>
      <c r="CO3" s="220"/>
      <c r="CP3" s="220"/>
      <c r="CQ3" s="220"/>
      <c r="CR3" s="220"/>
      <c r="CS3" s="220"/>
      <c r="CT3" s="220"/>
      <c r="CU3" s="220"/>
      <c r="CV3" s="220"/>
      <c r="CW3" s="220"/>
      <c r="CX3" s="220"/>
      <c r="CY3" s="220"/>
      <c r="CZ3" s="220"/>
      <c r="DA3" s="220"/>
      <c r="DB3" s="220"/>
      <c r="DC3" s="220"/>
      <c r="DD3" s="220"/>
      <c r="DE3" s="220"/>
      <c r="DF3" s="220"/>
      <c r="DG3" s="220"/>
      <c r="DH3" s="220"/>
      <c r="DI3" s="220"/>
      <c r="DJ3" s="220"/>
      <c r="DK3" s="220"/>
      <c r="DL3" s="220"/>
      <c r="DM3" s="220"/>
      <c r="DN3" s="220"/>
      <c r="DO3" s="220"/>
      <c r="DP3" s="220"/>
      <c r="DQ3" s="220"/>
      <c r="DR3" s="221"/>
      <c r="DS3" s="220" t="s">
        <v>291</v>
      </c>
      <c r="DT3" s="220"/>
      <c r="DU3" s="220"/>
      <c r="DV3" s="220"/>
      <c r="DW3" s="220"/>
      <c r="DX3" s="220"/>
      <c r="DY3" s="220"/>
      <c r="DZ3" s="220"/>
      <c r="EA3" s="221"/>
      <c r="EB3" s="220" t="s">
        <v>291</v>
      </c>
      <c r="EC3" s="220"/>
      <c r="ED3" s="220"/>
      <c r="EE3" s="220"/>
      <c r="EF3" s="220"/>
      <c r="EG3" s="220"/>
      <c r="EH3" s="220"/>
      <c r="EI3" s="220"/>
      <c r="EJ3" s="221"/>
      <c r="EK3" s="219" t="s">
        <v>141</v>
      </c>
      <c r="EL3" s="220"/>
      <c r="EM3" s="220"/>
      <c r="EN3" s="220"/>
      <c r="EO3" s="220"/>
      <c r="EP3" s="220"/>
      <c r="EQ3" s="220"/>
      <c r="ER3" s="220"/>
      <c r="ES3" s="221"/>
      <c r="ET3" s="219" t="s">
        <v>178</v>
      </c>
      <c r="EU3" s="220"/>
      <c r="EV3" s="220"/>
      <c r="EW3" s="220"/>
      <c r="EX3" s="220"/>
      <c r="EY3" s="220"/>
      <c r="EZ3" s="220"/>
      <c r="FA3" s="220"/>
      <c r="FB3" s="221"/>
      <c r="FC3" s="219" t="s">
        <v>136</v>
      </c>
      <c r="FD3" s="220"/>
      <c r="FE3" s="220"/>
      <c r="FF3" s="220"/>
      <c r="FG3" s="220"/>
      <c r="FH3" s="220"/>
      <c r="FI3" s="220"/>
      <c r="FJ3" s="220"/>
      <c r="FK3" s="221"/>
    </row>
    <row r="4" spans="1:167" ht="11.25" customHeight="1">
      <c r="A4" s="201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3"/>
      <c r="AE4" s="210"/>
      <c r="AF4" s="211"/>
      <c r="AG4" s="211"/>
      <c r="AH4" s="211"/>
      <c r="AI4" s="211"/>
      <c r="AJ4" s="212"/>
      <c r="AK4" s="210"/>
      <c r="AL4" s="211"/>
      <c r="AM4" s="211"/>
      <c r="AN4" s="211"/>
      <c r="AO4" s="211"/>
      <c r="AP4" s="211"/>
      <c r="AQ4" s="211"/>
      <c r="AR4" s="211"/>
      <c r="AS4" s="212"/>
      <c r="AT4" s="210"/>
      <c r="AU4" s="211"/>
      <c r="AV4" s="211"/>
      <c r="AW4" s="211"/>
      <c r="AX4" s="211"/>
      <c r="AY4" s="211"/>
      <c r="AZ4" s="211"/>
      <c r="BA4" s="211"/>
      <c r="BB4" s="212"/>
      <c r="BC4" s="169" t="s">
        <v>71</v>
      </c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71"/>
      <c r="BP4" s="163" t="s">
        <v>92</v>
      </c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5"/>
      <c r="CN4" s="163" t="s">
        <v>58</v>
      </c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5"/>
      <c r="DS4" s="164" t="s">
        <v>115</v>
      </c>
      <c r="DT4" s="164"/>
      <c r="DU4" s="164"/>
      <c r="DV4" s="164"/>
      <c r="DW4" s="164"/>
      <c r="DX4" s="164"/>
      <c r="DY4" s="164"/>
      <c r="DZ4" s="164"/>
      <c r="EA4" s="165"/>
      <c r="EB4" s="163" t="s">
        <v>115</v>
      </c>
      <c r="EC4" s="164"/>
      <c r="ED4" s="164"/>
      <c r="EE4" s="164"/>
      <c r="EF4" s="164"/>
      <c r="EG4" s="164"/>
      <c r="EH4" s="164"/>
      <c r="EI4" s="164"/>
      <c r="EJ4" s="165"/>
      <c r="EK4" s="163" t="s">
        <v>142</v>
      </c>
      <c r="EL4" s="164"/>
      <c r="EM4" s="164"/>
      <c r="EN4" s="164"/>
      <c r="EO4" s="164"/>
      <c r="EP4" s="164"/>
      <c r="EQ4" s="164"/>
      <c r="ER4" s="164"/>
      <c r="ES4" s="165"/>
      <c r="ET4" s="163" t="s">
        <v>241</v>
      </c>
      <c r="EU4" s="164"/>
      <c r="EV4" s="164"/>
      <c r="EW4" s="164"/>
      <c r="EX4" s="164"/>
      <c r="EY4" s="164"/>
      <c r="EZ4" s="164"/>
      <c r="FA4" s="164"/>
      <c r="FB4" s="165"/>
      <c r="FC4" s="163" t="s">
        <v>137</v>
      </c>
      <c r="FD4" s="164"/>
      <c r="FE4" s="164"/>
      <c r="FF4" s="164"/>
      <c r="FG4" s="164"/>
      <c r="FH4" s="164"/>
      <c r="FI4" s="164"/>
      <c r="FJ4" s="164"/>
      <c r="FK4" s="165"/>
    </row>
    <row r="5" spans="1:167" ht="11.25" customHeight="1">
      <c r="A5" s="201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3"/>
      <c r="AE5" s="210"/>
      <c r="AF5" s="211"/>
      <c r="AG5" s="211"/>
      <c r="AH5" s="211"/>
      <c r="AI5" s="211"/>
      <c r="AJ5" s="212"/>
      <c r="AK5" s="210"/>
      <c r="AL5" s="211"/>
      <c r="AM5" s="211"/>
      <c r="AN5" s="211"/>
      <c r="AO5" s="211"/>
      <c r="AP5" s="211"/>
      <c r="AQ5" s="211"/>
      <c r="AR5" s="211"/>
      <c r="AS5" s="212"/>
      <c r="AT5" s="210"/>
      <c r="AU5" s="211"/>
      <c r="AV5" s="211"/>
      <c r="AW5" s="211"/>
      <c r="AX5" s="211"/>
      <c r="AY5" s="211"/>
      <c r="AZ5" s="211"/>
      <c r="BA5" s="211"/>
      <c r="BB5" s="212"/>
      <c r="BC5" s="169" t="s">
        <v>41</v>
      </c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71"/>
      <c r="BP5" s="163" t="s">
        <v>93</v>
      </c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5"/>
      <c r="CN5" s="163" t="s">
        <v>59</v>
      </c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5"/>
      <c r="DS5" s="164" t="s">
        <v>89</v>
      </c>
      <c r="DT5" s="164"/>
      <c r="DU5" s="164"/>
      <c r="DV5" s="164"/>
      <c r="DW5" s="164"/>
      <c r="DX5" s="164"/>
      <c r="DY5" s="164"/>
      <c r="DZ5" s="164"/>
      <c r="EA5" s="165"/>
      <c r="EB5" s="164" t="s">
        <v>89</v>
      </c>
      <c r="EC5" s="164"/>
      <c r="ED5" s="164"/>
      <c r="EE5" s="164"/>
      <c r="EF5" s="164"/>
      <c r="EG5" s="164"/>
      <c r="EH5" s="164"/>
      <c r="EI5" s="164"/>
      <c r="EJ5" s="165"/>
      <c r="EK5" s="163" t="s">
        <v>143</v>
      </c>
      <c r="EL5" s="164"/>
      <c r="EM5" s="164"/>
      <c r="EN5" s="164"/>
      <c r="EO5" s="164"/>
      <c r="EP5" s="164"/>
      <c r="EQ5" s="164"/>
      <c r="ER5" s="164"/>
      <c r="ES5" s="165"/>
      <c r="ET5" s="163" t="s">
        <v>134</v>
      </c>
      <c r="EU5" s="164"/>
      <c r="EV5" s="164"/>
      <c r="EW5" s="164"/>
      <c r="EX5" s="164"/>
      <c r="EY5" s="164"/>
      <c r="EZ5" s="164"/>
      <c r="FA5" s="164"/>
      <c r="FB5" s="165"/>
      <c r="FC5" s="163" t="s">
        <v>49</v>
      </c>
      <c r="FD5" s="164"/>
      <c r="FE5" s="164"/>
      <c r="FF5" s="164"/>
      <c r="FG5" s="164"/>
      <c r="FH5" s="164"/>
      <c r="FI5" s="164"/>
      <c r="FJ5" s="164"/>
      <c r="FK5" s="165"/>
    </row>
    <row r="6" spans="1:167" ht="11.25" customHeight="1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3"/>
      <c r="AE6" s="210"/>
      <c r="AF6" s="211"/>
      <c r="AG6" s="211"/>
      <c r="AH6" s="211"/>
      <c r="AI6" s="211"/>
      <c r="AJ6" s="212"/>
      <c r="AK6" s="210"/>
      <c r="AL6" s="211"/>
      <c r="AM6" s="211"/>
      <c r="AN6" s="211"/>
      <c r="AO6" s="211"/>
      <c r="AP6" s="211"/>
      <c r="AQ6" s="211"/>
      <c r="AR6" s="211"/>
      <c r="AS6" s="212"/>
      <c r="AT6" s="210"/>
      <c r="AU6" s="211"/>
      <c r="AV6" s="211"/>
      <c r="AW6" s="211"/>
      <c r="AX6" s="211"/>
      <c r="AY6" s="211"/>
      <c r="AZ6" s="211"/>
      <c r="BA6" s="211"/>
      <c r="BB6" s="212"/>
      <c r="BC6" s="169" t="s">
        <v>42</v>
      </c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71"/>
      <c r="BP6" s="166" t="s">
        <v>54</v>
      </c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8"/>
      <c r="CN6" s="192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4"/>
      <c r="DS6" s="163" t="s">
        <v>71</v>
      </c>
      <c r="DT6" s="164"/>
      <c r="DU6" s="164"/>
      <c r="DV6" s="164"/>
      <c r="DW6" s="164"/>
      <c r="DX6" s="164"/>
      <c r="DY6" s="164"/>
      <c r="DZ6" s="164"/>
      <c r="EA6" s="165"/>
      <c r="EB6" s="164" t="s">
        <v>128</v>
      </c>
      <c r="EC6" s="164"/>
      <c r="ED6" s="164"/>
      <c r="EE6" s="164"/>
      <c r="EF6" s="164"/>
      <c r="EG6" s="164"/>
      <c r="EH6" s="164"/>
      <c r="EI6" s="164"/>
      <c r="EJ6" s="165"/>
      <c r="EK6" s="163" t="s">
        <v>144</v>
      </c>
      <c r="EL6" s="164"/>
      <c r="EM6" s="164"/>
      <c r="EN6" s="164"/>
      <c r="EO6" s="164"/>
      <c r="EP6" s="164"/>
      <c r="EQ6" s="164"/>
      <c r="ER6" s="164"/>
      <c r="ES6" s="165"/>
      <c r="ET6" s="163" t="s">
        <v>135</v>
      </c>
      <c r="EU6" s="164"/>
      <c r="EV6" s="164"/>
      <c r="EW6" s="164"/>
      <c r="EX6" s="164"/>
      <c r="EY6" s="164"/>
      <c r="EZ6" s="164"/>
      <c r="FA6" s="164"/>
      <c r="FB6" s="165"/>
      <c r="FC6" s="163" t="s">
        <v>113</v>
      </c>
      <c r="FD6" s="164"/>
      <c r="FE6" s="164"/>
      <c r="FF6" s="164"/>
      <c r="FG6" s="164"/>
      <c r="FH6" s="164"/>
      <c r="FI6" s="164"/>
      <c r="FJ6" s="164"/>
      <c r="FK6" s="165"/>
    </row>
    <row r="7" spans="1:167" ht="11.25" customHeight="1">
      <c r="A7" s="201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3"/>
      <c r="AE7" s="210"/>
      <c r="AF7" s="211"/>
      <c r="AG7" s="211"/>
      <c r="AH7" s="211"/>
      <c r="AI7" s="211"/>
      <c r="AJ7" s="212"/>
      <c r="AK7" s="210"/>
      <c r="AL7" s="211"/>
      <c r="AM7" s="211"/>
      <c r="AN7" s="211"/>
      <c r="AO7" s="211"/>
      <c r="AP7" s="211"/>
      <c r="AQ7" s="211"/>
      <c r="AR7" s="211"/>
      <c r="AS7" s="212"/>
      <c r="AT7" s="210"/>
      <c r="AU7" s="211"/>
      <c r="AV7" s="211"/>
      <c r="AW7" s="211"/>
      <c r="AX7" s="211"/>
      <c r="AY7" s="211"/>
      <c r="AZ7" s="211"/>
      <c r="BA7" s="211"/>
      <c r="BB7" s="212"/>
      <c r="BC7" s="169" t="s">
        <v>72</v>
      </c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71"/>
      <c r="BP7" s="163" t="s">
        <v>55</v>
      </c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5"/>
      <c r="CB7" s="163" t="s">
        <v>185</v>
      </c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3" t="s">
        <v>126</v>
      </c>
      <c r="CO7" s="164"/>
      <c r="CP7" s="164"/>
      <c r="CQ7" s="164"/>
      <c r="CR7" s="164"/>
      <c r="CS7" s="164"/>
      <c r="CT7" s="164"/>
      <c r="CU7" s="164"/>
      <c r="CV7" s="164"/>
      <c r="CW7" s="164"/>
      <c r="CX7" s="163" t="s">
        <v>45</v>
      </c>
      <c r="CY7" s="164"/>
      <c r="CZ7" s="164"/>
      <c r="DA7" s="164"/>
      <c r="DB7" s="164"/>
      <c r="DC7" s="164"/>
      <c r="DD7" s="164"/>
      <c r="DE7" s="164"/>
      <c r="DF7" s="164"/>
      <c r="DG7" s="164"/>
      <c r="DH7" s="165"/>
      <c r="DI7" s="163" t="s">
        <v>62</v>
      </c>
      <c r="DJ7" s="164"/>
      <c r="DK7" s="164"/>
      <c r="DL7" s="164"/>
      <c r="DM7" s="164"/>
      <c r="DN7" s="164"/>
      <c r="DO7" s="164"/>
      <c r="DP7" s="164"/>
      <c r="DQ7" s="164"/>
      <c r="DR7" s="165"/>
      <c r="DS7" s="163" t="s">
        <v>41</v>
      </c>
      <c r="DT7" s="164"/>
      <c r="DU7" s="164"/>
      <c r="DV7" s="164"/>
      <c r="DW7" s="164"/>
      <c r="DX7" s="164"/>
      <c r="DY7" s="164"/>
      <c r="DZ7" s="164"/>
      <c r="EA7" s="165"/>
      <c r="EB7" s="164" t="s">
        <v>129</v>
      </c>
      <c r="EC7" s="164"/>
      <c r="ED7" s="164"/>
      <c r="EE7" s="164"/>
      <c r="EF7" s="164"/>
      <c r="EG7" s="164"/>
      <c r="EH7" s="164"/>
      <c r="EI7" s="164"/>
      <c r="EJ7" s="165"/>
      <c r="EK7" s="163" t="s">
        <v>90</v>
      </c>
      <c r="EL7" s="164"/>
      <c r="EM7" s="164"/>
      <c r="EN7" s="164"/>
      <c r="EO7" s="164"/>
      <c r="EP7" s="164"/>
      <c r="EQ7" s="164"/>
      <c r="ER7" s="164"/>
      <c r="ES7" s="165"/>
      <c r="ET7" s="163"/>
      <c r="EU7" s="164"/>
      <c r="EV7" s="164"/>
      <c r="EW7" s="164"/>
      <c r="EX7" s="164"/>
      <c r="EY7" s="164"/>
      <c r="EZ7" s="164"/>
      <c r="FA7" s="164"/>
      <c r="FB7" s="165"/>
      <c r="FC7" s="163" t="s">
        <v>126</v>
      </c>
      <c r="FD7" s="164"/>
      <c r="FE7" s="164"/>
      <c r="FF7" s="164"/>
      <c r="FG7" s="164"/>
      <c r="FH7" s="164"/>
      <c r="FI7" s="164"/>
      <c r="FJ7" s="164"/>
      <c r="FK7" s="165"/>
    </row>
    <row r="8" spans="1:167" ht="11.25" customHeight="1">
      <c r="A8" s="201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3"/>
      <c r="AE8" s="210"/>
      <c r="AF8" s="211"/>
      <c r="AG8" s="211"/>
      <c r="AH8" s="211"/>
      <c r="AI8" s="211"/>
      <c r="AJ8" s="212"/>
      <c r="AK8" s="210"/>
      <c r="AL8" s="211"/>
      <c r="AM8" s="211"/>
      <c r="AN8" s="211"/>
      <c r="AO8" s="211"/>
      <c r="AP8" s="211"/>
      <c r="AQ8" s="211"/>
      <c r="AR8" s="211"/>
      <c r="AS8" s="212"/>
      <c r="AT8" s="210"/>
      <c r="AU8" s="211"/>
      <c r="AV8" s="211"/>
      <c r="AW8" s="211"/>
      <c r="AX8" s="211"/>
      <c r="AY8" s="211"/>
      <c r="AZ8" s="211"/>
      <c r="BA8" s="211"/>
      <c r="BB8" s="212"/>
      <c r="BC8" s="169" t="s">
        <v>73</v>
      </c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71"/>
      <c r="BP8" s="163" t="s">
        <v>100</v>
      </c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5"/>
      <c r="CB8" s="163" t="s">
        <v>195</v>
      </c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3" t="s">
        <v>127</v>
      </c>
      <c r="CO8" s="164"/>
      <c r="CP8" s="164"/>
      <c r="CQ8" s="164"/>
      <c r="CR8" s="164"/>
      <c r="CS8" s="164"/>
      <c r="CT8" s="164"/>
      <c r="CU8" s="164"/>
      <c r="CV8" s="164"/>
      <c r="CW8" s="164"/>
      <c r="CX8" s="163" t="s">
        <v>46</v>
      </c>
      <c r="CY8" s="164"/>
      <c r="CZ8" s="164"/>
      <c r="DA8" s="164"/>
      <c r="DB8" s="164"/>
      <c r="DC8" s="164"/>
      <c r="DD8" s="164"/>
      <c r="DE8" s="164"/>
      <c r="DF8" s="164"/>
      <c r="DG8" s="164"/>
      <c r="DH8" s="165"/>
      <c r="DI8" s="163" t="s">
        <v>113</v>
      </c>
      <c r="DJ8" s="164"/>
      <c r="DK8" s="164"/>
      <c r="DL8" s="164"/>
      <c r="DM8" s="164"/>
      <c r="DN8" s="164"/>
      <c r="DO8" s="164"/>
      <c r="DP8" s="164"/>
      <c r="DQ8" s="164"/>
      <c r="DR8" s="165"/>
      <c r="DS8" s="163" t="s">
        <v>116</v>
      </c>
      <c r="DT8" s="164"/>
      <c r="DU8" s="164"/>
      <c r="DV8" s="164"/>
      <c r="DW8" s="164"/>
      <c r="DX8" s="164"/>
      <c r="DY8" s="164"/>
      <c r="DZ8" s="164"/>
      <c r="EA8" s="165"/>
      <c r="EB8" s="163" t="s">
        <v>130</v>
      </c>
      <c r="EC8" s="164"/>
      <c r="ED8" s="164"/>
      <c r="EE8" s="164"/>
      <c r="EF8" s="164"/>
      <c r="EG8" s="164"/>
      <c r="EH8" s="164"/>
      <c r="EI8" s="164"/>
      <c r="EJ8" s="165"/>
      <c r="EK8" s="163" t="s">
        <v>49</v>
      </c>
      <c r="EL8" s="164"/>
      <c r="EM8" s="164"/>
      <c r="EN8" s="164"/>
      <c r="EO8" s="164"/>
      <c r="EP8" s="164"/>
      <c r="EQ8" s="164"/>
      <c r="ER8" s="164"/>
      <c r="ES8" s="165"/>
      <c r="ET8" s="163"/>
      <c r="EU8" s="164"/>
      <c r="EV8" s="164"/>
      <c r="EW8" s="164"/>
      <c r="EX8" s="164"/>
      <c r="EY8" s="164"/>
      <c r="EZ8" s="164"/>
      <c r="FA8" s="164"/>
      <c r="FB8" s="165"/>
      <c r="FC8" s="163" t="s">
        <v>138</v>
      </c>
      <c r="FD8" s="164"/>
      <c r="FE8" s="164"/>
      <c r="FF8" s="164"/>
      <c r="FG8" s="164"/>
      <c r="FH8" s="164"/>
      <c r="FI8" s="164"/>
      <c r="FJ8" s="164"/>
      <c r="FK8" s="165"/>
    </row>
    <row r="9" spans="1:167" ht="11.25" customHeight="1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3"/>
      <c r="AE9" s="210"/>
      <c r="AF9" s="211"/>
      <c r="AG9" s="211"/>
      <c r="AH9" s="211"/>
      <c r="AI9" s="211"/>
      <c r="AJ9" s="212"/>
      <c r="AK9" s="210"/>
      <c r="AL9" s="211"/>
      <c r="AM9" s="211"/>
      <c r="AN9" s="211"/>
      <c r="AO9" s="211"/>
      <c r="AP9" s="211"/>
      <c r="AQ9" s="211"/>
      <c r="AR9" s="211"/>
      <c r="AS9" s="212"/>
      <c r="AT9" s="210"/>
      <c r="AU9" s="211"/>
      <c r="AV9" s="211"/>
      <c r="AW9" s="211"/>
      <c r="AX9" s="211"/>
      <c r="AY9" s="211"/>
      <c r="AZ9" s="211"/>
      <c r="BA9" s="211"/>
      <c r="BB9" s="212"/>
      <c r="BC9" s="169" t="s">
        <v>74</v>
      </c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71"/>
      <c r="BP9" s="163" t="s">
        <v>42</v>
      </c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5"/>
      <c r="CB9" s="163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5"/>
      <c r="CN9" s="163" t="s">
        <v>44</v>
      </c>
      <c r="CO9" s="164"/>
      <c r="CP9" s="164"/>
      <c r="CQ9" s="164"/>
      <c r="CR9" s="164"/>
      <c r="CS9" s="164"/>
      <c r="CT9" s="164"/>
      <c r="CU9" s="164"/>
      <c r="CV9" s="164"/>
      <c r="CW9" s="164"/>
      <c r="CX9" s="163" t="s">
        <v>60</v>
      </c>
      <c r="CY9" s="164"/>
      <c r="CZ9" s="164"/>
      <c r="DA9" s="164"/>
      <c r="DB9" s="164"/>
      <c r="DC9" s="164"/>
      <c r="DD9" s="164"/>
      <c r="DE9" s="164"/>
      <c r="DF9" s="164"/>
      <c r="DG9" s="164"/>
      <c r="DH9" s="165"/>
      <c r="DI9" s="163" t="s">
        <v>114</v>
      </c>
      <c r="DJ9" s="164"/>
      <c r="DK9" s="164"/>
      <c r="DL9" s="164"/>
      <c r="DM9" s="164"/>
      <c r="DN9" s="164"/>
      <c r="DO9" s="164"/>
      <c r="DP9" s="164"/>
      <c r="DQ9" s="164"/>
      <c r="DR9" s="165"/>
      <c r="DS9" s="163" t="s">
        <v>117</v>
      </c>
      <c r="DT9" s="164"/>
      <c r="DU9" s="164"/>
      <c r="DV9" s="164"/>
      <c r="DW9" s="164"/>
      <c r="DX9" s="164"/>
      <c r="DY9" s="164"/>
      <c r="DZ9" s="164"/>
      <c r="EA9" s="165"/>
      <c r="EB9" s="163" t="s">
        <v>97</v>
      </c>
      <c r="EC9" s="164"/>
      <c r="ED9" s="164"/>
      <c r="EE9" s="164"/>
      <c r="EF9" s="164"/>
      <c r="EG9" s="164"/>
      <c r="EH9" s="164"/>
      <c r="EI9" s="164"/>
      <c r="EJ9" s="165"/>
      <c r="EK9" s="163" t="s">
        <v>139</v>
      </c>
      <c r="EL9" s="164"/>
      <c r="EM9" s="164"/>
      <c r="EN9" s="164"/>
      <c r="EO9" s="164"/>
      <c r="EP9" s="164"/>
      <c r="EQ9" s="164"/>
      <c r="ER9" s="164"/>
      <c r="ES9" s="165"/>
      <c r="ET9" s="163"/>
      <c r="EU9" s="164"/>
      <c r="EV9" s="164"/>
      <c r="EW9" s="164"/>
      <c r="EX9" s="164"/>
      <c r="EY9" s="164"/>
      <c r="EZ9" s="164"/>
      <c r="FA9" s="164"/>
      <c r="FB9" s="165"/>
      <c r="FC9" s="163" t="s">
        <v>51</v>
      </c>
      <c r="FD9" s="164"/>
      <c r="FE9" s="164"/>
      <c r="FF9" s="164"/>
      <c r="FG9" s="164"/>
      <c r="FH9" s="164"/>
      <c r="FI9" s="164"/>
      <c r="FJ9" s="164"/>
      <c r="FK9" s="165"/>
    </row>
    <row r="10" spans="1:167" ht="11.25" customHeight="1">
      <c r="A10" s="201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3"/>
      <c r="AE10" s="210"/>
      <c r="AF10" s="211"/>
      <c r="AG10" s="211"/>
      <c r="AH10" s="211"/>
      <c r="AI10" s="211"/>
      <c r="AJ10" s="212"/>
      <c r="AK10" s="210"/>
      <c r="AL10" s="211"/>
      <c r="AM10" s="211"/>
      <c r="AN10" s="211"/>
      <c r="AO10" s="211"/>
      <c r="AP10" s="211"/>
      <c r="AQ10" s="211"/>
      <c r="AR10" s="211"/>
      <c r="AS10" s="212"/>
      <c r="AT10" s="210"/>
      <c r="AU10" s="211"/>
      <c r="AV10" s="211"/>
      <c r="AW10" s="211"/>
      <c r="AX10" s="211"/>
      <c r="AY10" s="211"/>
      <c r="AZ10" s="211"/>
      <c r="BA10" s="211"/>
      <c r="BB10" s="212"/>
      <c r="BC10" s="169" t="s">
        <v>75</v>
      </c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71"/>
      <c r="BP10" s="163" t="s">
        <v>198</v>
      </c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5"/>
      <c r="CB10" s="163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5"/>
      <c r="CN10" s="163" t="s">
        <v>43</v>
      </c>
      <c r="CO10" s="164"/>
      <c r="CP10" s="164"/>
      <c r="CQ10" s="164"/>
      <c r="CR10" s="164"/>
      <c r="CS10" s="164"/>
      <c r="CT10" s="164"/>
      <c r="CU10" s="164"/>
      <c r="CV10" s="164"/>
      <c r="CW10" s="164"/>
      <c r="CX10" s="163" t="s">
        <v>47</v>
      </c>
      <c r="CY10" s="164"/>
      <c r="CZ10" s="164"/>
      <c r="DA10" s="164"/>
      <c r="DB10" s="164"/>
      <c r="DC10" s="164"/>
      <c r="DD10" s="164"/>
      <c r="DE10" s="164"/>
      <c r="DF10" s="164"/>
      <c r="DG10" s="164"/>
      <c r="DH10" s="165"/>
      <c r="DI10" s="163" t="s">
        <v>63</v>
      </c>
      <c r="DJ10" s="164"/>
      <c r="DK10" s="164"/>
      <c r="DL10" s="164"/>
      <c r="DM10" s="164"/>
      <c r="DN10" s="164"/>
      <c r="DO10" s="164"/>
      <c r="DP10" s="164"/>
      <c r="DQ10" s="164"/>
      <c r="DR10" s="165"/>
      <c r="DS10" s="163" t="s">
        <v>118</v>
      </c>
      <c r="DT10" s="164"/>
      <c r="DU10" s="164"/>
      <c r="DV10" s="164"/>
      <c r="DW10" s="164"/>
      <c r="DX10" s="164"/>
      <c r="DY10" s="164"/>
      <c r="DZ10" s="164"/>
      <c r="EA10" s="165"/>
      <c r="EB10" s="163" t="s">
        <v>116</v>
      </c>
      <c r="EC10" s="164"/>
      <c r="ED10" s="164"/>
      <c r="EE10" s="164"/>
      <c r="EF10" s="164"/>
      <c r="EG10" s="164"/>
      <c r="EH10" s="164"/>
      <c r="EI10" s="164"/>
      <c r="EJ10" s="165"/>
      <c r="EK10" s="163" t="s">
        <v>145</v>
      </c>
      <c r="EL10" s="164"/>
      <c r="EM10" s="164"/>
      <c r="EN10" s="164"/>
      <c r="EO10" s="164"/>
      <c r="EP10" s="164"/>
      <c r="EQ10" s="164"/>
      <c r="ER10" s="164"/>
      <c r="ES10" s="165"/>
      <c r="ET10" s="163"/>
      <c r="EU10" s="164"/>
      <c r="EV10" s="164"/>
      <c r="EW10" s="164"/>
      <c r="EX10" s="164"/>
      <c r="EY10" s="164"/>
      <c r="EZ10" s="164"/>
      <c r="FA10" s="164"/>
      <c r="FB10" s="165"/>
      <c r="FC10" s="163" t="s">
        <v>139</v>
      </c>
      <c r="FD10" s="164"/>
      <c r="FE10" s="164"/>
      <c r="FF10" s="164"/>
      <c r="FG10" s="164"/>
      <c r="FH10" s="164"/>
      <c r="FI10" s="164"/>
      <c r="FJ10" s="164"/>
      <c r="FK10" s="165"/>
    </row>
    <row r="11" spans="1:167" ht="11.25" customHeight="1">
      <c r="A11" s="201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3"/>
      <c r="AE11" s="210"/>
      <c r="AF11" s="211"/>
      <c r="AG11" s="211"/>
      <c r="AH11" s="211"/>
      <c r="AI11" s="211"/>
      <c r="AJ11" s="212"/>
      <c r="AK11" s="210"/>
      <c r="AL11" s="211"/>
      <c r="AM11" s="211"/>
      <c r="AN11" s="211"/>
      <c r="AO11" s="211"/>
      <c r="AP11" s="211"/>
      <c r="AQ11" s="211"/>
      <c r="AR11" s="211"/>
      <c r="AS11" s="212"/>
      <c r="AT11" s="210"/>
      <c r="AU11" s="211"/>
      <c r="AV11" s="211"/>
      <c r="AW11" s="211"/>
      <c r="AX11" s="211"/>
      <c r="AY11" s="211"/>
      <c r="AZ11" s="211"/>
      <c r="BA11" s="211"/>
      <c r="BB11" s="212"/>
      <c r="BC11" s="169" t="s">
        <v>175</v>
      </c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71"/>
      <c r="BP11" s="163" t="s">
        <v>199</v>
      </c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5"/>
      <c r="CB11" s="163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5"/>
      <c r="CN11" s="163"/>
      <c r="CO11" s="164"/>
      <c r="CP11" s="164"/>
      <c r="CQ11" s="164"/>
      <c r="CR11" s="164"/>
      <c r="CS11" s="164"/>
      <c r="CT11" s="164"/>
      <c r="CU11" s="164"/>
      <c r="CV11" s="164"/>
      <c r="CW11" s="165"/>
      <c r="CX11" s="163" t="s">
        <v>48</v>
      </c>
      <c r="CY11" s="164"/>
      <c r="CZ11" s="164"/>
      <c r="DA11" s="164"/>
      <c r="DB11" s="164"/>
      <c r="DC11" s="164"/>
      <c r="DD11" s="164"/>
      <c r="DE11" s="164"/>
      <c r="DF11" s="164"/>
      <c r="DG11" s="164"/>
      <c r="DH11" s="165"/>
      <c r="DI11" s="163"/>
      <c r="DJ11" s="164"/>
      <c r="DK11" s="164"/>
      <c r="DL11" s="164"/>
      <c r="DM11" s="164"/>
      <c r="DN11" s="164"/>
      <c r="DO11" s="164"/>
      <c r="DP11" s="164"/>
      <c r="DQ11" s="164"/>
      <c r="DR11" s="165"/>
      <c r="DS11" s="163" t="s">
        <v>119</v>
      </c>
      <c r="DT11" s="164"/>
      <c r="DU11" s="164"/>
      <c r="DV11" s="164"/>
      <c r="DW11" s="164"/>
      <c r="DX11" s="164"/>
      <c r="DY11" s="164"/>
      <c r="DZ11" s="164"/>
      <c r="EA11" s="165"/>
      <c r="EB11" s="163" t="s">
        <v>133</v>
      </c>
      <c r="EC11" s="164"/>
      <c r="ED11" s="164"/>
      <c r="EE11" s="164"/>
      <c r="EF11" s="164"/>
      <c r="EG11" s="164"/>
      <c r="EH11" s="164"/>
      <c r="EI11" s="164"/>
      <c r="EJ11" s="165"/>
      <c r="EK11" s="163" t="s">
        <v>43</v>
      </c>
      <c r="EL11" s="164"/>
      <c r="EM11" s="164"/>
      <c r="EN11" s="164"/>
      <c r="EO11" s="164"/>
      <c r="EP11" s="164"/>
      <c r="EQ11" s="164"/>
      <c r="ER11" s="164"/>
      <c r="ES11" s="165"/>
      <c r="ET11" s="163"/>
      <c r="EU11" s="164"/>
      <c r="EV11" s="164"/>
      <c r="EW11" s="164"/>
      <c r="EX11" s="164"/>
      <c r="EY11" s="164"/>
      <c r="EZ11" s="164"/>
      <c r="FA11" s="164"/>
      <c r="FB11" s="165"/>
      <c r="FC11" s="163" t="s">
        <v>140</v>
      </c>
      <c r="FD11" s="164"/>
      <c r="FE11" s="164"/>
      <c r="FF11" s="164"/>
      <c r="FG11" s="164"/>
      <c r="FH11" s="164"/>
      <c r="FI11" s="164"/>
      <c r="FJ11" s="164"/>
      <c r="FK11" s="165"/>
    </row>
    <row r="12" spans="1:167" ht="11.25" customHeight="1">
      <c r="A12" s="201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3"/>
      <c r="AE12" s="210"/>
      <c r="AF12" s="211"/>
      <c r="AG12" s="211"/>
      <c r="AH12" s="211"/>
      <c r="AI12" s="211"/>
      <c r="AJ12" s="212"/>
      <c r="AK12" s="210"/>
      <c r="AL12" s="211"/>
      <c r="AM12" s="211"/>
      <c r="AN12" s="211"/>
      <c r="AO12" s="211"/>
      <c r="AP12" s="211"/>
      <c r="AQ12" s="211"/>
      <c r="AR12" s="211"/>
      <c r="AS12" s="212"/>
      <c r="AT12" s="210"/>
      <c r="AU12" s="211"/>
      <c r="AV12" s="211"/>
      <c r="AW12" s="211"/>
      <c r="AX12" s="211"/>
      <c r="AY12" s="211"/>
      <c r="AZ12" s="211"/>
      <c r="BA12" s="211"/>
      <c r="BB12" s="212"/>
      <c r="BC12" s="169" t="s">
        <v>84</v>
      </c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71"/>
      <c r="BP12" s="163" t="s">
        <v>77</v>
      </c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5"/>
      <c r="CB12" s="163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5"/>
      <c r="CN12" s="163"/>
      <c r="CO12" s="164"/>
      <c r="CP12" s="164"/>
      <c r="CQ12" s="164"/>
      <c r="CR12" s="164"/>
      <c r="CS12" s="164"/>
      <c r="CT12" s="164"/>
      <c r="CU12" s="164"/>
      <c r="CV12" s="164"/>
      <c r="CW12" s="165"/>
      <c r="CX12" s="163" t="s">
        <v>61</v>
      </c>
      <c r="CY12" s="164"/>
      <c r="CZ12" s="164"/>
      <c r="DA12" s="164"/>
      <c r="DB12" s="164"/>
      <c r="DC12" s="164"/>
      <c r="DD12" s="164"/>
      <c r="DE12" s="164"/>
      <c r="DF12" s="164"/>
      <c r="DG12" s="164"/>
      <c r="DH12" s="165"/>
      <c r="DI12" s="163"/>
      <c r="DJ12" s="164"/>
      <c r="DK12" s="164"/>
      <c r="DL12" s="164"/>
      <c r="DM12" s="164"/>
      <c r="DN12" s="164"/>
      <c r="DO12" s="164"/>
      <c r="DP12" s="164"/>
      <c r="DQ12" s="164"/>
      <c r="DR12" s="165"/>
      <c r="DS12" s="163" t="s">
        <v>120</v>
      </c>
      <c r="DT12" s="164"/>
      <c r="DU12" s="164"/>
      <c r="DV12" s="164"/>
      <c r="DW12" s="164"/>
      <c r="DX12" s="164"/>
      <c r="DY12" s="164"/>
      <c r="DZ12" s="164"/>
      <c r="EA12" s="165"/>
      <c r="EB12" s="163" t="s">
        <v>131</v>
      </c>
      <c r="EC12" s="164"/>
      <c r="ED12" s="164"/>
      <c r="EE12" s="164"/>
      <c r="EF12" s="164"/>
      <c r="EG12" s="164"/>
      <c r="EH12" s="164"/>
      <c r="EI12" s="164"/>
      <c r="EJ12" s="165"/>
      <c r="EK12" s="163" t="s">
        <v>146</v>
      </c>
      <c r="EL12" s="164"/>
      <c r="EM12" s="164"/>
      <c r="EN12" s="164"/>
      <c r="EO12" s="164"/>
      <c r="EP12" s="164"/>
      <c r="EQ12" s="164"/>
      <c r="ER12" s="164"/>
      <c r="ES12" s="165"/>
      <c r="ET12" s="163"/>
      <c r="EU12" s="164"/>
      <c r="EV12" s="164"/>
      <c r="EW12" s="164"/>
      <c r="EX12" s="164"/>
      <c r="EY12" s="164"/>
      <c r="EZ12" s="164"/>
      <c r="FA12" s="164"/>
      <c r="FB12" s="165"/>
      <c r="FC12" s="163" t="s">
        <v>50</v>
      </c>
      <c r="FD12" s="164"/>
      <c r="FE12" s="164"/>
      <c r="FF12" s="164"/>
      <c r="FG12" s="164"/>
      <c r="FH12" s="164"/>
      <c r="FI12" s="164"/>
      <c r="FJ12" s="164"/>
      <c r="FK12" s="165"/>
    </row>
    <row r="13" spans="1:167" ht="11.25" customHeight="1">
      <c r="A13" s="201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3"/>
      <c r="AE13" s="210"/>
      <c r="AF13" s="211"/>
      <c r="AG13" s="211"/>
      <c r="AH13" s="211"/>
      <c r="AI13" s="211"/>
      <c r="AJ13" s="212"/>
      <c r="AK13" s="210"/>
      <c r="AL13" s="211"/>
      <c r="AM13" s="211"/>
      <c r="AN13" s="211"/>
      <c r="AO13" s="211"/>
      <c r="AP13" s="211"/>
      <c r="AQ13" s="211"/>
      <c r="AR13" s="211"/>
      <c r="AS13" s="212"/>
      <c r="AT13" s="210"/>
      <c r="AU13" s="211"/>
      <c r="AV13" s="211"/>
      <c r="AW13" s="211"/>
      <c r="AX13" s="211"/>
      <c r="AY13" s="211"/>
      <c r="AZ13" s="211"/>
      <c r="BA13" s="211"/>
      <c r="BB13" s="212"/>
      <c r="BC13" s="169" t="s">
        <v>194</v>
      </c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71"/>
      <c r="BP13" s="169" t="s">
        <v>44</v>
      </c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1"/>
      <c r="CB13" s="163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5"/>
      <c r="CN13" s="163"/>
      <c r="CO13" s="164"/>
      <c r="CP13" s="164"/>
      <c r="CQ13" s="164"/>
      <c r="CR13" s="164"/>
      <c r="CS13" s="164"/>
      <c r="CT13" s="164"/>
      <c r="CU13" s="164"/>
      <c r="CV13" s="164"/>
      <c r="CW13" s="165"/>
      <c r="CX13" s="163" t="s">
        <v>190</v>
      </c>
      <c r="CY13" s="164"/>
      <c r="CZ13" s="164"/>
      <c r="DA13" s="164"/>
      <c r="DB13" s="164"/>
      <c r="DC13" s="164"/>
      <c r="DD13" s="164"/>
      <c r="DE13" s="164"/>
      <c r="DF13" s="164"/>
      <c r="DG13" s="164"/>
      <c r="DH13" s="165"/>
      <c r="DI13" s="163"/>
      <c r="DJ13" s="164"/>
      <c r="DK13" s="164"/>
      <c r="DL13" s="164"/>
      <c r="DM13" s="164"/>
      <c r="DN13" s="164"/>
      <c r="DO13" s="164"/>
      <c r="DP13" s="164"/>
      <c r="DQ13" s="164"/>
      <c r="DR13" s="165"/>
      <c r="DS13" s="163" t="s">
        <v>121</v>
      </c>
      <c r="DT13" s="164"/>
      <c r="DU13" s="164"/>
      <c r="DV13" s="164"/>
      <c r="DW13" s="164"/>
      <c r="DX13" s="164"/>
      <c r="DY13" s="164"/>
      <c r="DZ13" s="164"/>
      <c r="EA13" s="165"/>
      <c r="EB13" s="163" t="s">
        <v>132</v>
      </c>
      <c r="EC13" s="164"/>
      <c r="ED13" s="164"/>
      <c r="EE13" s="164"/>
      <c r="EF13" s="164"/>
      <c r="EG13" s="164"/>
      <c r="EH13" s="164"/>
      <c r="EI13" s="164"/>
      <c r="EJ13" s="165"/>
      <c r="EK13" s="163" t="s">
        <v>147</v>
      </c>
      <c r="EL13" s="164"/>
      <c r="EM13" s="164"/>
      <c r="EN13" s="164"/>
      <c r="EO13" s="164"/>
      <c r="EP13" s="164"/>
      <c r="EQ13" s="164"/>
      <c r="ER13" s="164"/>
      <c r="ES13" s="165"/>
      <c r="ET13" s="163"/>
      <c r="EU13" s="164"/>
      <c r="EV13" s="164"/>
      <c r="EW13" s="164"/>
      <c r="EX13" s="164"/>
      <c r="EY13" s="164"/>
      <c r="EZ13" s="164"/>
      <c r="FA13" s="164"/>
      <c r="FB13" s="165"/>
      <c r="FC13" s="163"/>
      <c r="FD13" s="164"/>
      <c r="FE13" s="164"/>
      <c r="FF13" s="164"/>
      <c r="FG13" s="164"/>
      <c r="FH13" s="164"/>
      <c r="FI13" s="164"/>
      <c r="FJ13" s="164"/>
      <c r="FK13" s="165"/>
    </row>
    <row r="14" spans="1:167" ht="11.25" customHeight="1">
      <c r="A14" s="201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3"/>
      <c r="AE14" s="210"/>
      <c r="AF14" s="211"/>
      <c r="AG14" s="211"/>
      <c r="AH14" s="211"/>
      <c r="AI14" s="211"/>
      <c r="AJ14" s="212"/>
      <c r="AK14" s="210"/>
      <c r="AL14" s="211"/>
      <c r="AM14" s="211"/>
      <c r="AN14" s="211"/>
      <c r="AO14" s="211"/>
      <c r="AP14" s="211"/>
      <c r="AQ14" s="211"/>
      <c r="AR14" s="211"/>
      <c r="AS14" s="212"/>
      <c r="AT14" s="210"/>
      <c r="AU14" s="211"/>
      <c r="AV14" s="211"/>
      <c r="AW14" s="211"/>
      <c r="AX14" s="211"/>
      <c r="AY14" s="211"/>
      <c r="AZ14" s="211"/>
      <c r="BA14" s="211"/>
      <c r="BB14" s="212"/>
      <c r="BC14" s="169" t="s">
        <v>187</v>
      </c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71"/>
      <c r="BP14" s="163" t="s">
        <v>76</v>
      </c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5"/>
      <c r="CB14" s="163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5"/>
      <c r="CN14" s="163"/>
      <c r="CO14" s="164"/>
      <c r="CP14" s="164"/>
      <c r="CQ14" s="164"/>
      <c r="CR14" s="164"/>
      <c r="CS14" s="164"/>
      <c r="CT14" s="164"/>
      <c r="CU14" s="164"/>
      <c r="CV14" s="164"/>
      <c r="CW14" s="165"/>
      <c r="CX14" s="163" t="s">
        <v>79</v>
      </c>
      <c r="CY14" s="164"/>
      <c r="CZ14" s="164"/>
      <c r="DA14" s="164"/>
      <c r="DB14" s="164"/>
      <c r="DC14" s="164"/>
      <c r="DD14" s="164"/>
      <c r="DE14" s="164"/>
      <c r="DF14" s="164"/>
      <c r="DG14" s="164"/>
      <c r="DH14" s="165"/>
      <c r="DI14" s="163"/>
      <c r="DJ14" s="164"/>
      <c r="DK14" s="164"/>
      <c r="DL14" s="164"/>
      <c r="DM14" s="164"/>
      <c r="DN14" s="164"/>
      <c r="DO14" s="164"/>
      <c r="DP14" s="164"/>
      <c r="DQ14" s="164"/>
      <c r="DR14" s="165"/>
      <c r="DS14" s="163" t="s">
        <v>122</v>
      </c>
      <c r="DT14" s="164"/>
      <c r="DU14" s="164"/>
      <c r="DV14" s="164"/>
      <c r="DW14" s="164"/>
      <c r="DX14" s="164"/>
      <c r="DY14" s="164"/>
      <c r="DZ14" s="164"/>
      <c r="EA14" s="165"/>
      <c r="EB14" s="163" t="s">
        <v>119</v>
      </c>
      <c r="EC14" s="164"/>
      <c r="ED14" s="164"/>
      <c r="EE14" s="164"/>
      <c r="EF14" s="164"/>
      <c r="EG14" s="164"/>
      <c r="EH14" s="164"/>
      <c r="EI14" s="164"/>
      <c r="EJ14" s="165"/>
      <c r="EK14" s="163" t="s">
        <v>148</v>
      </c>
      <c r="EL14" s="164"/>
      <c r="EM14" s="164"/>
      <c r="EN14" s="164"/>
      <c r="EO14" s="164"/>
      <c r="EP14" s="164"/>
      <c r="EQ14" s="164"/>
      <c r="ER14" s="164"/>
      <c r="ES14" s="165"/>
      <c r="ET14" s="163"/>
      <c r="EU14" s="164"/>
      <c r="EV14" s="164"/>
      <c r="EW14" s="164"/>
      <c r="EX14" s="164"/>
      <c r="EY14" s="164"/>
      <c r="EZ14" s="164"/>
      <c r="FA14" s="164"/>
      <c r="FB14" s="165"/>
      <c r="FC14" s="163"/>
      <c r="FD14" s="164"/>
      <c r="FE14" s="164"/>
      <c r="FF14" s="164"/>
      <c r="FG14" s="164"/>
      <c r="FH14" s="164"/>
      <c r="FI14" s="164"/>
      <c r="FJ14" s="164"/>
      <c r="FK14" s="165"/>
    </row>
    <row r="15" spans="1:167" ht="11.25" customHeight="1">
      <c r="A15" s="201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3"/>
      <c r="AE15" s="210"/>
      <c r="AF15" s="211"/>
      <c r="AG15" s="211"/>
      <c r="AH15" s="211"/>
      <c r="AI15" s="211"/>
      <c r="AJ15" s="212"/>
      <c r="AK15" s="210"/>
      <c r="AL15" s="211"/>
      <c r="AM15" s="211"/>
      <c r="AN15" s="211"/>
      <c r="AO15" s="211"/>
      <c r="AP15" s="211"/>
      <c r="AQ15" s="211"/>
      <c r="AR15" s="211"/>
      <c r="AS15" s="212"/>
      <c r="AT15" s="210"/>
      <c r="AU15" s="211"/>
      <c r="AV15" s="211"/>
      <c r="AW15" s="211"/>
      <c r="AX15" s="211"/>
      <c r="AY15" s="211"/>
      <c r="AZ15" s="211"/>
      <c r="BA15" s="211"/>
      <c r="BB15" s="212"/>
      <c r="BC15" s="169" t="s">
        <v>176</v>
      </c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71"/>
      <c r="BP15" s="163" t="s">
        <v>188</v>
      </c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5"/>
      <c r="CB15" s="163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5"/>
      <c r="CN15" s="163"/>
      <c r="CO15" s="164"/>
      <c r="CP15" s="164"/>
      <c r="CQ15" s="164"/>
      <c r="CR15" s="164"/>
      <c r="CS15" s="164"/>
      <c r="CT15" s="164"/>
      <c r="CU15" s="164"/>
      <c r="CV15" s="164"/>
      <c r="CW15" s="165"/>
      <c r="CX15" s="238" t="s">
        <v>78</v>
      </c>
      <c r="CY15" s="239"/>
      <c r="CZ15" s="239"/>
      <c r="DA15" s="239"/>
      <c r="DB15" s="239"/>
      <c r="DC15" s="239"/>
      <c r="DD15" s="239"/>
      <c r="DE15" s="239"/>
      <c r="DF15" s="239"/>
      <c r="DG15" s="239"/>
      <c r="DH15" s="240"/>
      <c r="DI15" s="163"/>
      <c r="DJ15" s="164"/>
      <c r="DK15" s="164"/>
      <c r="DL15" s="164"/>
      <c r="DM15" s="164"/>
      <c r="DN15" s="164"/>
      <c r="DO15" s="164"/>
      <c r="DP15" s="164"/>
      <c r="DQ15" s="164"/>
      <c r="DR15" s="165"/>
      <c r="DS15" s="163" t="s">
        <v>123</v>
      </c>
      <c r="DT15" s="164"/>
      <c r="DU15" s="164"/>
      <c r="DV15" s="164"/>
      <c r="DW15" s="164"/>
      <c r="DX15" s="164"/>
      <c r="DY15" s="164"/>
      <c r="DZ15" s="164"/>
      <c r="EA15" s="165"/>
      <c r="EB15" s="163" t="s">
        <v>120</v>
      </c>
      <c r="EC15" s="164"/>
      <c r="ED15" s="164"/>
      <c r="EE15" s="164"/>
      <c r="EF15" s="164"/>
      <c r="EG15" s="164"/>
      <c r="EH15" s="164"/>
      <c r="EI15" s="164"/>
      <c r="EJ15" s="165"/>
      <c r="EK15" s="163" t="s">
        <v>149</v>
      </c>
      <c r="EL15" s="164"/>
      <c r="EM15" s="164"/>
      <c r="EN15" s="164"/>
      <c r="EO15" s="164"/>
      <c r="EP15" s="164"/>
      <c r="EQ15" s="164"/>
      <c r="ER15" s="164"/>
      <c r="ES15" s="165"/>
      <c r="ET15" s="163"/>
      <c r="EU15" s="164"/>
      <c r="EV15" s="164"/>
      <c r="EW15" s="164"/>
      <c r="EX15" s="164"/>
      <c r="EY15" s="164"/>
      <c r="EZ15" s="164"/>
      <c r="FA15" s="164"/>
      <c r="FB15" s="165"/>
      <c r="FC15" s="163"/>
      <c r="FD15" s="164"/>
      <c r="FE15" s="164"/>
      <c r="FF15" s="164"/>
      <c r="FG15" s="164"/>
      <c r="FH15" s="164"/>
      <c r="FI15" s="164"/>
      <c r="FJ15" s="164"/>
      <c r="FK15" s="165"/>
    </row>
    <row r="16" spans="1:167" ht="11.25" customHeight="1">
      <c r="A16" s="201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3"/>
      <c r="AE16" s="210"/>
      <c r="AF16" s="211"/>
      <c r="AG16" s="211"/>
      <c r="AH16" s="211"/>
      <c r="AI16" s="211"/>
      <c r="AJ16" s="212"/>
      <c r="AK16" s="210"/>
      <c r="AL16" s="211"/>
      <c r="AM16" s="211"/>
      <c r="AN16" s="211"/>
      <c r="AO16" s="211"/>
      <c r="AP16" s="211"/>
      <c r="AQ16" s="211"/>
      <c r="AR16" s="211"/>
      <c r="AS16" s="212"/>
      <c r="AT16" s="210"/>
      <c r="AU16" s="211"/>
      <c r="AV16" s="211"/>
      <c r="AW16" s="211"/>
      <c r="AX16" s="211"/>
      <c r="AY16" s="211"/>
      <c r="AZ16" s="211"/>
      <c r="BA16" s="211"/>
      <c r="BB16" s="212"/>
      <c r="BC16" s="169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71"/>
      <c r="BP16" s="163" t="s">
        <v>189</v>
      </c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5"/>
      <c r="CB16" s="163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5"/>
      <c r="CN16" s="163"/>
      <c r="CO16" s="164"/>
      <c r="CP16" s="164"/>
      <c r="CQ16" s="164"/>
      <c r="CR16" s="164"/>
      <c r="CS16" s="164"/>
      <c r="CT16" s="164"/>
      <c r="CU16" s="164"/>
      <c r="CV16" s="164"/>
      <c r="CW16" s="165"/>
      <c r="CX16" s="238" t="s">
        <v>79</v>
      </c>
      <c r="CY16" s="239"/>
      <c r="CZ16" s="239"/>
      <c r="DA16" s="239"/>
      <c r="DB16" s="239"/>
      <c r="DC16" s="239"/>
      <c r="DD16" s="239"/>
      <c r="DE16" s="239"/>
      <c r="DF16" s="239"/>
      <c r="DG16" s="239"/>
      <c r="DH16" s="240"/>
      <c r="DI16" s="163"/>
      <c r="DJ16" s="164"/>
      <c r="DK16" s="164"/>
      <c r="DL16" s="164"/>
      <c r="DM16" s="164"/>
      <c r="DN16" s="164"/>
      <c r="DO16" s="164"/>
      <c r="DP16" s="164"/>
      <c r="DQ16" s="164"/>
      <c r="DR16" s="165"/>
      <c r="DS16" s="163" t="s">
        <v>115</v>
      </c>
      <c r="DT16" s="164"/>
      <c r="DU16" s="164"/>
      <c r="DV16" s="164"/>
      <c r="DW16" s="164"/>
      <c r="DX16" s="164"/>
      <c r="DY16" s="164"/>
      <c r="DZ16" s="164"/>
      <c r="EA16" s="165"/>
      <c r="EB16" s="163" t="s">
        <v>121</v>
      </c>
      <c r="EC16" s="164"/>
      <c r="ED16" s="164"/>
      <c r="EE16" s="164"/>
      <c r="EF16" s="164"/>
      <c r="EG16" s="164"/>
      <c r="EH16" s="164"/>
      <c r="EI16" s="164"/>
      <c r="EJ16" s="165"/>
      <c r="EK16" s="163" t="s">
        <v>150</v>
      </c>
      <c r="EL16" s="164"/>
      <c r="EM16" s="164"/>
      <c r="EN16" s="164"/>
      <c r="EO16" s="164"/>
      <c r="EP16" s="164"/>
      <c r="EQ16" s="164"/>
      <c r="ER16" s="164"/>
      <c r="ES16" s="165"/>
      <c r="ET16" s="163"/>
      <c r="EU16" s="164"/>
      <c r="EV16" s="164"/>
      <c r="EW16" s="164"/>
      <c r="EX16" s="164"/>
      <c r="EY16" s="164"/>
      <c r="EZ16" s="164"/>
      <c r="FA16" s="164"/>
      <c r="FB16" s="165"/>
      <c r="FC16" s="163"/>
      <c r="FD16" s="164"/>
      <c r="FE16" s="164"/>
      <c r="FF16" s="164"/>
      <c r="FG16" s="164"/>
      <c r="FH16" s="164"/>
      <c r="FI16" s="164"/>
      <c r="FJ16" s="164"/>
      <c r="FK16" s="165"/>
    </row>
    <row r="17" spans="1:167" ht="11.25" customHeight="1">
      <c r="A17" s="201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3"/>
      <c r="AE17" s="210"/>
      <c r="AF17" s="211"/>
      <c r="AG17" s="211"/>
      <c r="AH17" s="211"/>
      <c r="AI17" s="211"/>
      <c r="AJ17" s="212"/>
      <c r="AK17" s="210"/>
      <c r="AL17" s="211"/>
      <c r="AM17" s="211"/>
      <c r="AN17" s="211"/>
      <c r="AO17" s="211"/>
      <c r="AP17" s="211"/>
      <c r="AQ17" s="211"/>
      <c r="AR17" s="211"/>
      <c r="AS17" s="212"/>
      <c r="AT17" s="210"/>
      <c r="AU17" s="211"/>
      <c r="AV17" s="211"/>
      <c r="AW17" s="211"/>
      <c r="AX17" s="211"/>
      <c r="AY17" s="211"/>
      <c r="AZ17" s="211"/>
      <c r="BA17" s="211"/>
      <c r="BB17" s="212"/>
      <c r="BC17" s="169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71"/>
      <c r="BP17" s="163" t="s">
        <v>191</v>
      </c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5"/>
      <c r="CB17" s="163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5"/>
      <c r="CN17" s="163"/>
      <c r="CO17" s="164"/>
      <c r="CP17" s="164"/>
      <c r="CQ17" s="164"/>
      <c r="CR17" s="164"/>
      <c r="CS17" s="164"/>
      <c r="CT17" s="164"/>
      <c r="CU17" s="164"/>
      <c r="CV17" s="164"/>
      <c r="CW17" s="165"/>
      <c r="CX17" s="238" t="s">
        <v>80</v>
      </c>
      <c r="CY17" s="239"/>
      <c r="CZ17" s="239"/>
      <c r="DA17" s="239"/>
      <c r="DB17" s="239"/>
      <c r="DC17" s="239"/>
      <c r="DD17" s="239"/>
      <c r="DE17" s="239"/>
      <c r="DF17" s="239"/>
      <c r="DG17" s="239"/>
      <c r="DH17" s="240"/>
      <c r="DI17" s="163"/>
      <c r="DJ17" s="164"/>
      <c r="DK17" s="164"/>
      <c r="DL17" s="164"/>
      <c r="DM17" s="164"/>
      <c r="DN17" s="164"/>
      <c r="DO17" s="164"/>
      <c r="DP17" s="164"/>
      <c r="DQ17" s="164"/>
      <c r="DR17" s="165"/>
      <c r="DS17" s="163" t="s">
        <v>124</v>
      </c>
      <c r="DT17" s="164"/>
      <c r="DU17" s="164"/>
      <c r="DV17" s="164"/>
      <c r="DW17" s="164"/>
      <c r="DX17" s="164"/>
      <c r="DY17" s="164"/>
      <c r="DZ17" s="164"/>
      <c r="EA17" s="165"/>
      <c r="EB17" s="163" t="s">
        <v>122</v>
      </c>
      <c r="EC17" s="164"/>
      <c r="ED17" s="164"/>
      <c r="EE17" s="164"/>
      <c r="EF17" s="164"/>
      <c r="EG17" s="164"/>
      <c r="EH17" s="164"/>
      <c r="EI17" s="164"/>
      <c r="EJ17" s="165"/>
      <c r="EK17" s="163" t="s">
        <v>151</v>
      </c>
      <c r="EL17" s="164"/>
      <c r="EM17" s="164"/>
      <c r="EN17" s="164"/>
      <c r="EO17" s="164"/>
      <c r="EP17" s="164"/>
      <c r="EQ17" s="164"/>
      <c r="ER17" s="164"/>
      <c r="ES17" s="165"/>
      <c r="ET17" s="163"/>
      <c r="EU17" s="164"/>
      <c r="EV17" s="164"/>
      <c r="EW17" s="164"/>
      <c r="EX17" s="164"/>
      <c r="EY17" s="164"/>
      <c r="EZ17" s="164"/>
      <c r="FA17" s="164"/>
      <c r="FB17" s="165"/>
      <c r="FC17" s="163"/>
      <c r="FD17" s="164"/>
      <c r="FE17" s="164"/>
      <c r="FF17" s="164"/>
      <c r="FG17" s="164"/>
      <c r="FH17" s="164"/>
      <c r="FI17" s="164"/>
      <c r="FJ17" s="164"/>
      <c r="FK17" s="165"/>
    </row>
    <row r="18" spans="1:167" ht="11.25" customHeight="1">
      <c r="A18" s="201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3"/>
      <c r="AE18" s="210"/>
      <c r="AF18" s="211"/>
      <c r="AG18" s="211"/>
      <c r="AH18" s="211"/>
      <c r="AI18" s="211"/>
      <c r="AJ18" s="212"/>
      <c r="AK18" s="210"/>
      <c r="AL18" s="211"/>
      <c r="AM18" s="211"/>
      <c r="AN18" s="211"/>
      <c r="AO18" s="211"/>
      <c r="AP18" s="211"/>
      <c r="AQ18" s="211"/>
      <c r="AR18" s="211"/>
      <c r="AS18" s="212"/>
      <c r="AT18" s="210"/>
      <c r="AU18" s="211"/>
      <c r="AV18" s="211"/>
      <c r="AW18" s="211"/>
      <c r="AX18" s="211"/>
      <c r="AY18" s="211"/>
      <c r="AZ18" s="211"/>
      <c r="BA18" s="211"/>
      <c r="BB18" s="212"/>
      <c r="BC18" s="169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71"/>
      <c r="BP18" s="163" t="s">
        <v>56</v>
      </c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5"/>
      <c r="CB18" s="163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5"/>
      <c r="CN18" s="163"/>
      <c r="CO18" s="164"/>
      <c r="CP18" s="164"/>
      <c r="CQ18" s="164"/>
      <c r="CR18" s="164"/>
      <c r="CS18" s="164"/>
      <c r="CT18" s="164"/>
      <c r="CU18" s="164"/>
      <c r="CV18" s="164"/>
      <c r="CW18" s="165"/>
      <c r="CX18" s="163" t="s">
        <v>81</v>
      </c>
      <c r="CY18" s="164"/>
      <c r="CZ18" s="164"/>
      <c r="DA18" s="164"/>
      <c r="DB18" s="164"/>
      <c r="DC18" s="164"/>
      <c r="DD18" s="164"/>
      <c r="DE18" s="164"/>
      <c r="DF18" s="164"/>
      <c r="DG18" s="164"/>
      <c r="DH18" s="165"/>
      <c r="DI18" s="163"/>
      <c r="DJ18" s="164"/>
      <c r="DK18" s="164"/>
      <c r="DL18" s="164"/>
      <c r="DM18" s="164"/>
      <c r="DN18" s="164"/>
      <c r="DO18" s="164"/>
      <c r="DP18" s="164"/>
      <c r="DQ18" s="164"/>
      <c r="DR18" s="165"/>
      <c r="DS18" s="163" t="s">
        <v>125</v>
      </c>
      <c r="DT18" s="164"/>
      <c r="DU18" s="164"/>
      <c r="DV18" s="164"/>
      <c r="DW18" s="164"/>
      <c r="DX18" s="164"/>
      <c r="DY18" s="164"/>
      <c r="DZ18" s="164"/>
      <c r="EA18" s="165"/>
      <c r="EB18" s="163" t="s">
        <v>123</v>
      </c>
      <c r="EC18" s="164"/>
      <c r="ED18" s="164"/>
      <c r="EE18" s="164"/>
      <c r="EF18" s="164"/>
      <c r="EG18" s="164"/>
      <c r="EH18" s="164"/>
      <c r="EI18" s="164"/>
      <c r="EJ18" s="165"/>
      <c r="EK18" s="163" t="s">
        <v>152</v>
      </c>
      <c r="EL18" s="164"/>
      <c r="EM18" s="164"/>
      <c r="EN18" s="164"/>
      <c r="EO18" s="164"/>
      <c r="EP18" s="164"/>
      <c r="EQ18" s="164"/>
      <c r="ER18" s="164"/>
      <c r="ES18" s="165"/>
      <c r="ET18" s="163"/>
      <c r="EU18" s="164"/>
      <c r="EV18" s="164"/>
      <c r="EW18" s="164"/>
      <c r="EX18" s="164"/>
      <c r="EY18" s="164"/>
      <c r="EZ18" s="164"/>
      <c r="FA18" s="164"/>
      <c r="FB18" s="165"/>
      <c r="FC18" s="163"/>
      <c r="FD18" s="164"/>
      <c r="FE18" s="164"/>
      <c r="FF18" s="164"/>
      <c r="FG18" s="164"/>
      <c r="FH18" s="164"/>
      <c r="FI18" s="164"/>
      <c r="FJ18" s="164"/>
      <c r="FK18" s="165"/>
    </row>
    <row r="19" spans="1:167" ht="11.25" customHeight="1">
      <c r="A19" s="201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3"/>
      <c r="AE19" s="210"/>
      <c r="AF19" s="211"/>
      <c r="AG19" s="211"/>
      <c r="AH19" s="211"/>
      <c r="AI19" s="211"/>
      <c r="AJ19" s="212"/>
      <c r="AK19" s="210"/>
      <c r="AL19" s="211"/>
      <c r="AM19" s="211"/>
      <c r="AN19" s="211"/>
      <c r="AO19" s="211"/>
      <c r="AP19" s="211"/>
      <c r="AQ19" s="211"/>
      <c r="AR19" s="211"/>
      <c r="AS19" s="212"/>
      <c r="AT19" s="210"/>
      <c r="AU19" s="211"/>
      <c r="AV19" s="211"/>
      <c r="AW19" s="211"/>
      <c r="AX19" s="211"/>
      <c r="AY19" s="211"/>
      <c r="AZ19" s="211"/>
      <c r="BA19" s="211"/>
      <c r="BB19" s="212"/>
      <c r="BC19" s="169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71"/>
      <c r="BP19" s="163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5"/>
      <c r="CB19" s="163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5"/>
      <c r="CN19" s="163"/>
      <c r="CO19" s="164"/>
      <c r="CP19" s="164"/>
      <c r="CQ19" s="164"/>
      <c r="CR19" s="164"/>
      <c r="CS19" s="164"/>
      <c r="CT19" s="164"/>
      <c r="CU19" s="164"/>
      <c r="CV19" s="164"/>
      <c r="CW19" s="165"/>
      <c r="CX19" s="163" t="s">
        <v>82</v>
      </c>
      <c r="CY19" s="164"/>
      <c r="CZ19" s="164"/>
      <c r="DA19" s="164"/>
      <c r="DB19" s="164"/>
      <c r="DC19" s="164"/>
      <c r="DD19" s="164"/>
      <c r="DE19" s="164"/>
      <c r="DF19" s="164"/>
      <c r="DG19" s="164"/>
      <c r="DH19" s="165"/>
      <c r="DI19" s="163"/>
      <c r="DJ19" s="164"/>
      <c r="DK19" s="164"/>
      <c r="DL19" s="164"/>
      <c r="DM19" s="164"/>
      <c r="DN19" s="164"/>
      <c r="DO19" s="164"/>
      <c r="DP19" s="164"/>
      <c r="DQ19" s="164"/>
      <c r="DR19" s="165"/>
      <c r="DS19" s="163" t="s">
        <v>194</v>
      </c>
      <c r="DT19" s="164"/>
      <c r="DU19" s="164"/>
      <c r="DV19" s="164"/>
      <c r="DW19" s="164"/>
      <c r="DX19" s="164"/>
      <c r="DY19" s="164"/>
      <c r="DZ19" s="164"/>
      <c r="EA19" s="165"/>
      <c r="EB19" s="163" t="s">
        <v>115</v>
      </c>
      <c r="EC19" s="164"/>
      <c r="ED19" s="164"/>
      <c r="EE19" s="164"/>
      <c r="EF19" s="164"/>
      <c r="EG19" s="164"/>
      <c r="EH19" s="164"/>
      <c r="EI19" s="164"/>
      <c r="EJ19" s="165"/>
      <c r="EK19" s="163" t="s">
        <v>153</v>
      </c>
      <c r="EL19" s="164"/>
      <c r="EM19" s="164"/>
      <c r="EN19" s="164"/>
      <c r="EO19" s="164"/>
      <c r="EP19" s="164"/>
      <c r="EQ19" s="164"/>
      <c r="ER19" s="164"/>
      <c r="ES19" s="165"/>
      <c r="ET19" s="163"/>
      <c r="EU19" s="164"/>
      <c r="EV19" s="164"/>
      <c r="EW19" s="164"/>
      <c r="EX19" s="164"/>
      <c r="EY19" s="164"/>
      <c r="EZ19" s="164"/>
      <c r="FA19" s="164"/>
      <c r="FB19" s="165"/>
      <c r="FC19" s="163"/>
      <c r="FD19" s="164"/>
      <c r="FE19" s="164"/>
      <c r="FF19" s="164"/>
      <c r="FG19" s="164"/>
      <c r="FH19" s="164"/>
      <c r="FI19" s="164"/>
      <c r="FJ19" s="164"/>
      <c r="FK19" s="165"/>
    </row>
    <row r="20" spans="1:167" ht="11.25" customHeight="1">
      <c r="A20" s="201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3"/>
      <c r="AE20" s="210"/>
      <c r="AF20" s="211"/>
      <c r="AG20" s="211"/>
      <c r="AH20" s="211"/>
      <c r="AI20" s="211"/>
      <c r="AJ20" s="212"/>
      <c r="AK20" s="210"/>
      <c r="AL20" s="211"/>
      <c r="AM20" s="211"/>
      <c r="AN20" s="211"/>
      <c r="AO20" s="211"/>
      <c r="AP20" s="211"/>
      <c r="AQ20" s="211"/>
      <c r="AR20" s="211"/>
      <c r="AS20" s="212"/>
      <c r="AT20" s="210"/>
      <c r="AU20" s="211"/>
      <c r="AV20" s="211"/>
      <c r="AW20" s="211"/>
      <c r="AX20" s="211"/>
      <c r="AY20" s="211"/>
      <c r="AZ20" s="211"/>
      <c r="BA20" s="211"/>
      <c r="BB20" s="212"/>
      <c r="BC20" s="169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71"/>
      <c r="BP20" s="163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5"/>
      <c r="CB20" s="163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5"/>
      <c r="CN20" s="163"/>
      <c r="CO20" s="164"/>
      <c r="CP20" s="164"/>
      <c r="CQ20" s="164"/>
      <c r="CR20" s="164"/>
      <c r="CS20" s="164"/>
      <c r="CT20" s="164"/>
      <c r="CU20" s="164"/>
      <c r="CV20" s="164"/>
      <c r="CW20" s="165"/>
      <c r="CX20" s="163" t="s">
        <v>83</v>
      </c>
      <c r="CY20" s="164"/>
      <c r="CZ20" s="164"/>
      <c r="DA20" s="164"/>
      <c r="DB20" s="164"/>
      <c r="DC20" s="164"/>
      <c r="DD20" s="164"/>
      <c r="DE20" s="164"/>
      <c r="DF20" s="164"/>
      <c r="DG20" s="164"/>
      <c r="DH20" s="165"/>
      <c r="DI20" s="163"/>
      <c r="DJ20" s="164"/>
      <c r="DK20" s="164"/>
      <c r="DL20" s="164"/>
      <c r="DM20" s="164"/>
      <c r="DN20" s="164"/>
      <c r="DO20" s="164"/>
      <c r="DP20" s="164"/>
      <c r="DQ20" s="164"/>
      <c r="DR20" s="165"/>
      <c r="DS20" s="163" t="s">
        <v>177</v>
      </c>
      <c r="DT20" s="164"/>
      <c r="DU20" s="164"/>
      <c r="DV20" s="164"/>
      <c r="DW20" s="164"/>
      <c r="DX20" s="164"/>
      <c r="DY20" s="164"/>
      <c r="DZ20" s="164"/>
      <c r="EA20" s="165"/>
      <c r="EB20" s="163" t="s">
        <v>124</v>
      </c>
      <c r="EC20" s="164"/>
      <c r="ED20" s="164"/>
      <c r="EE20" s="164"/>
      <c r="EF20" s="164"/>
      <c r="EG20" s="164"/>
      <c r="EH20" s="164"/>
      <c r="EI20" s="164"/>
      <c r="EJ20" s="165"/>
      <c r="EK20" s="163" t="s">
        <v>124</v>
      </c>
      <c r="EL20" s="164"/>
      <c r="EM20" s="164"/>
      <c r="EN20" s="164"/>
      <c r="EO20" s="164"/>
      <c r="EP20" s="164"/>
      <c r="EQ20" s="164"/>
      <c r="ER20" s="164"/>
      <c r="ES20" s="165"/>
      <c r="ET20" s="163"/>
      <c r="EU20" s="164"/>
      <c r="EV20" s="164"/>
      <c r="EW20" s="164"/>
      <c r="EX20" s="164"/>
      <c r="EY20" s="164"/>
      <c r="EZ20" s="164"/>
      <c r="FA20" s="164"/>
      <c r="FB20" s="165"/>
      <c r="FC20" s="163"/>
      <c r="FD20" s="164"/>
      <c r="FE20" s="164"/>
      <c r="FF20" s="164"/>
      <c r="FG20" s="164"/>
      <c r="FH20" s="164"/>
      <c r="FI20" s="164"/>
      <c r="FJ20" s="164"/>
      <c r="FK20" s="165"/>
    </row>
    <row r="21" spans="1:167" ht="11.25" customHeight="1">
      <c r="A21" s="201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3"/>
      <c r="AE21" s="210"/>
      <c r="AF21" s="211"/>
      <c r="AG21" s="211"/>
      <c r="AH21" s="211"/>
      <c r="AI21" s="211"/>
      <c r="AJ21" s="212"/>
      <c r="AK21" s="210"/>
      <c r="AL21" s="211"/>
      <c r="AM21" s="211"/>
      <c r="AN21" s="211"/>
      <c r="AO21" s="211"/>
      <c r="AP21" s="211"/>
      <c r="AQ21" s="211"/>
      <c r="AR21" s="211"/>
      <c r="AS21" s="212"/>
      <c r="AT21" s="210"/>
      <c r="AU21" s="211"/>
      <c r="AV21" s="211"/>
      <c r="AW21" s="211"/>
      <c r="AX21" s="211"/>
      <c r="AY21" s="211"/>
      <c r="AZ21" s="211"/>
      <c r="BA21" s="211"/>
      <c r="BB21" s="212"/>
      <c r="BC21" s="169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71"/>
      <c r="BP21" s="163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5"/>
      <c r="CB21" s="163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5"/>
      <c r="CN21" s="163"/>
      <c r="CO21" s="164"/>
      <c r="CP21" s="164"/>
      <c r="CQ21" s="164"/>
      <c r="CR21" s="164"/>
      <c r="CS21" s="164"/>
      <c r="CT21" s="164"/>
      <c r="CU21" s="164"/>
      <c r="CV21" s="164"/>
      <c r="CW21" s="165"/>
      <c r="CX21" s="226"/>
      <c r="CY21" s="227"/>
      <c r="CZ21" s="227"/>
      <c r="DA21" s="227"/>
      <c r="DB21" s="227"/>
      <c r="DC21" s="227"/>
      <c r="DD21" s="227"/>
      <c r="DE21" s="227"/>
      <c r="DF21" s="227"/>
      <c r="DG21" s="227"/>
      <c r="DH21" s="228"/>
      <c r="DI21" s="163"/>
      <c r="DJ21" s="164"/>
      <c r="DK21" s="164"/>
      <c r="DL21" s="164"/>
      <c r="DM21" s="164"/>
      <c r="DN21" s="164"/>
      <c r="DO21" s="164"/>
      <c r="DP21" s="164"/>
      <c r="DQ21" s="164"/>
      <c r="DR21" s="165"/>
      <c r="DS21" s="163" t="s">
        <v>184</v>
      </c>
      <c r="DT21" s="164"/>
      <c r="DU21" s="164"/>
      <c r="DV21" s="164"/>
      <c r="DW21" s="164"/>
      <c r="DX21" s="164"/>
      <c r="DY21" s="164"/>
      <c r="DZ21" s="164"/>
      <c r="EA21" s="165"/>
      <c r="EB21" s="163" t="s">
        <v>125</v>
      </c>
      <c r="EC21" s="164"/>
      <c r="ED21" s="164"/>
      <c r="EE21" s="164"/>
      <c r="EF21" s="164"/>
      <c r="EG21" s="164"/>
      <c r="EH21" s="164"/>
      <c r="EI21" s="164"/>
      <c r="EJ21" s="165"/>
      <c r="EK21" s="163" t="s">
        <v>91</v>
      </c>
      <c r="EL21" s="164"/>
      <c r="EM21" s="164"/>
      <c r="EN21" s="164"/>
      <c r="EO21" s="164"/>
      <c r="EP21" s="164"/>
      <c r="EQ21" s="164"/>
      <c r="ER21" s="164"/>
      <c r="ES21" s="165"/>
      <c r="ET21" s="163"/>
      <c r="EU21" s="164"/>
      <c r="EV21" s="164"/>
      <c r="EW21" s="164"/>
      <c r="EX21" s="164"/>
      <c r="EY21" s="164"/>
      <c r="EZ21" s="164"/>
      <c r="FA21" s="164"/>
      <c r="FB21" s="165"/>
      <c r="FC21" s="163"/>
      <c r="FD21" s="164"/>
      <c r="FE21" s="164"/>
      <c r="FF21" s="164"/>
      <c r="FG21" s="164"/>
      <c r="FH21" s="164"/>
      <c r="FI21" s="164"/>
      <c r="FJ21" s="164"/>
      <c r="FK21" s="165"/>
    </row>
    <row r="22" spans="1:167" ht="11.25" customHeight="1">
      <c r="A22" s="201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3"/>
      <c r="AE22" s="210"/>
      <c r="AF22" s="211"/>
      <c r="AG22" s="211"/>
      <c r="AH22" s="211"/>
      <c r="AI22" s="211"/>
      <c r="AJ22" s="212"/>
      <c r="AK22" s="210"/>
      <c r="AL22" s="211"/>
      <c r="AM22" s="211"/>
      <c r="AN22" s="211"/>
      <c r="AO22" s="211"/>
      <c r="AP22" s="211"/>
      <c r="AQ22" s="211"/>
      <c r="AR22" s="211"/>
      <c r="AS22" s="212"/>
      <c r="AT22" s="210"/>
      <c r="AU22" s="211"/>
      <c r="AV22" s="211"/>
      <c r="AW22" s="211"/>
      <c r="AX22" s="211"/>
      <c r="AY22" s="211"/>
      <c r="AZ22" s="211"/>
      <c r="BA22" s="211"/>
      <c r="BB22" s="212"/>
      <c r="BC22" s="169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71"/>
      <c r="BP22" s="163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5"/>
      <c r="CB22" s="163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5"/>
      <c r="CN22" s="163"/>
      <c r="CO22" s="164"/>
      <c r="CP22" s="164"/>
      <c r="CQ22" s="164"/>
      <c r="CR22" s="164"/>
      <c r="CS22" s="164"/>
      <c r="CT22" s="164"/>
      <c r="CU22" s="164"/>
      <c r="CV22" s="164"/>
      <c r="CW22" s="165"/>
      <c r="CX22" s="226"/>
      <c r="CY22" s="227"/>
      <c r="CZ22" s="227"/>
      <c r="DA22" s="227"/>
      <c r="DB22" s="227"/>
      <c r="DC22" s="227"/>
      <c r="DD22" s="227"/>
      <c r="DE22" s="227"/>
      <c r="DF22" s="227"/>
      <c r="DG22" s="227"/>
      <c r="DH22" s="228"/>
      <c r="DI22" s="163"/>
      <c r="DJ22" s="164"/>
      <c r="DK22" s="164"/>
      <c r="DL22" s="164"/>
      <c r="DM22" s="164"/>
      <c r="DN22" s="164"/>
      <c r="DO22" s="164"/>
      <c r="DP22" s="164"/>
      <c r="DQ22" s="164"/>
      <c r="DR22" s="165"/>
      <c r="DS22" s="163" t="s">
        <v>176</v>
      </c>
      <c r="DT22" s="164"/>
      <c r="DU22" s="164"/>
      <c r="DV22" s="164"/>
      <c r="DW22" s="164"/>
      <c r="DX22" s="164"/>
      <c r="DY22" s="164"/>
      <c r="DZ22" s="164"/>
      <c r="EA22" s="165"/>
      <c r="EB22" s="163" t="s">
        <v>194</v>
      </c>
      <c r="EC22" s="164"/>
      <c r="ED22" s="164"/>
      <c r="EE22" s="164"/>
      <c r="EF22" s="164"/>
      <c r="EG22" s="164"/>
      <c r="EH22" s="164"/>
      <c r="EI22" s="164"/>
      <c r="EJ22" s="165"/>
      <c r="EK22" s="163"/>
      <c r="EL22" s="164"/>
      <c r="EM22" s="164"/>
      <c r="EN22" s="164"/>
      <c r="EO22" s="164"/>
      <c r="EP22" s="164"/>
      <c r="EQ22" s="164"/>
      <c r="ER22" s="164"/>
      <c r="ES22" s="165"/>
      <c r="ET22" s="163"/>
      <c r="EU22" s="164"/>
      <c r="EV22" s="164"/>
      <c r="EW22" s="164"/>
      <c r="EX22" s="164"/>
      <c r="EY22" s="164"/>
      <c r="EZ22" s="164"/>
      <c r="FA22" s="164"/>
      <c r="FB22" s="165"/>
      <c r="FC22" s="163"/>
      <c r="FD22" s="164"/>
      <c r="FE22" s="164"/>
      <c r="FF22" s="164"/>
      <c r="FG22" s="164"/>
      <c r="FH22" s="164"/>
      <c r="FI22" s="164"/>
      <c r="FJ22" s="164"/>
      <c r="FK22" s="165"/>
    </row>
    <row r="23" spans="1:167" ht="11.25" customHeight="1">
      <c r="A23" s="201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3"/>
      <c r="AE23" s="210"/>
      <c r="AF23" s="211"/>
      <c r="AG23" s="211"/>
      <c r="AH23" s="211"/>
      <c r="AI23" s="211"/>
      <c r="AJ23" s="212"/>
      <c r="AK23" s="210"/>
      <c r="AL23" s="211"/>
      <c r="AM23" s="211"/>
      <c r="AN23" s="211"/>
      <c r="AO23" s="211"/>
      <c r="AP23" s="211"/>
      <c r="AQ23" s="211"/>
      <c r="AR23" s="211"/>
      <c r="AS23" s="212"/>
      <c r="AT23" s="210"/>
      <c r="AU23" s="211"/>
      <c r="AV23" s="211"/>
      <c r="AW23" s="211"/>
      <c r="AX23" s="211"/>
      <c r="AY23" s="211"/>
      <c r="AZ23" s="211"/>
      <c r="BA23" s="211"/>
      <c r="BB23" s="212"/>
      <c r="BC23" s="169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71"/>
      <c r="BP23" s="163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5"/>
      <c r="CB23" s="163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5"/>
      <c r="CN23" s="163"/>
      <c r="CO23" s="164"/>
      <c r="CP23" s="164"/>
      <c r="CQ23" s="164"/>
      <c r="CR23" s="164"/>
      <c r="CS23" s="164"/>
      <c r="CT23" s="164"/>
      <c r="CU23" s="164"/>
      <c r="CV23" s="164"/>
      <c r="CW23" s="165"/>
      <c r="CX23" s="226"/>
      <c r="CY23" s="227"/>
      <c r="CZ23" s="227"/>
      <c r="DA23" s="227"/>
      <c r="DB23" s="227"/>
      <c r="DC23" s="227"/>
      <c r="DD23" s="227"/>
      <c r="DE23" s="227"/>
      <c r="DF23" s="227"/>
      <c r="DG23" s="227"/>
      <c r="DH23" s="228"/>
      <c r="DI23" s="163"/>
      <c r="DJ23" s="164"/>
      <c r="DK23" s="164"/>
      <c r="DL23" s="164"/>
      <c r="DM23" s="164"/>
      <c r="DN23" s="164"/>
      <c r="DO23" s="164"/>
      <c r="DP23" s="164"/>
      <c r="DQ23" s="164"/>
      <c r="DR23" s="165"/>
      <c r="DS23" s="163"/>
      <c r="DT23" s="164"/>
      <c r="DU23" s="164"/>
      <c r="DV23" s="164"/>
      <c r="DW23" s="164"/>
      <c r="DX23" s="164"/>
      <c r="DY23" s="164"/>
      <c r="DZ23" s="164"/>
      <c r="EA23" s="165"/>
      <c r="EB23" s="163" t="s">
        <v>177</v>
      </c>
      <c r="EC23" s="164"/>
      <c r="ED23" s="164"/>
      <c r="EE23" s="164"/>
      <c r="EF23" s="164"/>
      <c r="EG23" s="164"/>
      <c r="EH23" s="164"/>
      <c r="EI23" s="164"/>
      <c r="EJ23" s="165"/>
      <c r="EK23" s="163"/>
      <c r="EL23" s="164"/>
      <c r="EM23" s="164"/>
      <c r="EN23" s="164"/>
      <c r="EO23" s="164"/>
      <c r="EP23" s="164"/>
      <c r="EQ23" s="164"/>
      <c r="ER23" s="164"/>
      <c r="ES23" s="165"/>
      <c r="ET23" s="163"/>
      <c r="EU23" s="164"/>
      <c r="EV23" s="164"/>
      <c r="EW23" s="164"/>
      <c r="EX23" s="164"/>
      <c r="EY23" s="164"/>
      <c r="EZ23" s="164"/>
      <c r="FA23" s="164"/>
      <c r="FB23" s="165"/>
      <c r="FC23" s="163"/>
      <c r="FD23" s="164"/>
      <c r="FE23" s="164"/>
      <c r="FF23" s="164"/>
      <c r="FG23" s="164"/>
      <c r="FH23" s="164"/>
      <c r="FI23" s="164"/>
      <c r="FJ23" s="164"/>
      <c r="FK23" s="165"/>
    </row>
    <row r="24" spans="1:167" ht="11.25" customHeight="1">
      <c r="A24" s="201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3"/>
      <c r="AE24" s="210"/>
      <c r="AF24" s="211"/>
      <c r="AG24" s="211"/>
      <c r="AH24" s="211"/>
      <c r="AI24" s="211"/>
      <c r="AJ24" s="212"/>
      <c r="AK24" s="210"/>
      <c r="AL24" s="211"/>
      <c r="AM24" s="211"/>
      <c r="AN24" s="211"/>
      <c r="AO24" s="211"/>
      <c r="AP24" s="211"/>
      <c r="AQ24" s="211"/>
      <c r="AR24" s="211"/>
      <c r="AS24" s="212"/>
      <c r="AT24" s="210"/>
      <c r="AU24" s="211"/>
      <c r="AV24" s="211"/>
      <c r="AW24" s="211"/>
      <c r="AX24" s="211"/>
      <c r="AY24" s="211"/>
      <c r="AZ24" s="211"/>
      <c r="BA24" s="211"/>
      <c r="BB24" s="212"/>
      <c r="BC24" s="169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71"/>
      <c r="BP24" s="163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5"/>
      <c r="CB24" s="163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5"/>
      <c r="CN24" s="163"/>
      <c r="CO24" s="164"/>
      <c r="CP24" s="164"/>
      <c r="CQ24" s="164"/>
      <c r="CR24" s="164"/>
      <c r="CS24" s="164"/>
      <c r="CT24" s="164"/>
      <c r="CU24" s="164"/>
      <c r="CV24" s="164"/>
      <c r="CW24" s="165"/>
      <c r="CX24" s="226"/>
      <c r="CY24" s="227"/>
      <c r="CZ24" s="227"/>
      <c r="DA24" s="227"/>
      <c r="DB24" s="227"/>
      <c r="DC24" s="227"/>
      <c r="DD24" s="227"/>
      <c r="DE24" s="227"/>
      <c r="DF24" s="227"/>
      <c r="DG24" s="227"/>
      <c r="DH24" s="228"/>
      <c r="DI24" s="163"/>
      <c r="DJ24" s="164"/>
      <c r="DK24" s="164"/>
      <c r="DL24" s="164"/>
      <c r="DM24" s="164"/>
      <c r="DN24" s="164"/>
      <c r="DO24" s="164"/>
      <c r="DP24" s="164"/>
      <c r="DQ24" s="164"/>
      <c r="DR24" s="165"/>
      <c r="DS24" s="163"/>
      <c r="DT24" s="164"/>
      <c r="DU24" s="164"/>
      <c r="DV24" s="164"/>
      <c r="DW24" s="164"/>
      <c r="DX24" s="164"/>
      <c r="DY24" s="164"/>
      <c r="DZ24" s="164"/>
      <c r="EA24" s="165"/>
      <c r="EB24" s="163" t="s">
        <v>184</v>
      </c>
      <c r="EC24" s="164"/>
      <c r="ED24" s="164"/>
      <c r="EE24" s="164"/>
      <c r="EF24" s="164"/>
      <c r="EG24" s="164"/>
      <c r="EH24" s="164"/>
      <c r="EI24" s="164"/>
      <c r="EJ24" s="165"/>
      <c r="EK24" s="163"/>
      <c r="EL24" s="164"/>
      <c r="EM24" s="164"/>
      <c r="EN24" s="164"/>
      <c r="EO24" s="164"/>
      <c r="EP24" s="164"/>
      <c r="EQ24" s="164"/>
      <c r="ER24" s="164"/>
      <c r="ES24" s="165"/>
      <c r="ET24" s="163"/>
      <c r="EU24" s="164"/>
      <c r="EV24" s="164"/>
      <c r="EW24" s="164"/>
      <c r="EX24" s="164"/>
      <c r="EY24" s="164"/>
      <c r="EZ24" s="164"/>
      <c r="FA24" s="164"/>
      <c r="FB24" s="165"/>
      <c r="FC24" s="163"/>
      <c r="FD24" s="164"/>
      <c r="FE24" s="164"/>
      <c r="FF24" s="164"/>
      <c r="FG24" s="164"/>
      <c r="FH24" s="164"/>
      <c r="FI24" s="164"/>
      <c r="FJ24" s="164"/>
      <c r="FK24" s="165"/>
    </row>
    <row r="25" spans="1:167" ht="11.25" customHeight="1">
      <c r="A25" s="204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6"/>
      <c r="AE25" s="213"/>
      <c r="AF25" s="214"/>
      <c r="AG25" s="214"/>
      <c r="AH25" s="214"/>
      <c r="AI25" s="214"/>
      <c r="AJ25" s="215"/>
      <c r="AK25" s="213"/>
      <c r="AL25" s="214"/>
      <c r="AM25" s="214"/>
      <c r="AN25" s="214"/>
      <c r="AO25" s="214"/>
      <c r="AP25" s="214"/>
      <c r="AQ25" s="214"/>
      <c r="AR25" s="214"/>
      <c r="AS25" s="215"/>
      <c r="AT25" s="213"/>
      <c r="AU25" s="214"/>
      <c r="AV25" s="214"/>
      <c r="AW25" s="214"/>
      <c r="AX25" s="214"/>
      <c r="AY25" s="214"/>
      <c r="AZ25" s="214"/>
      <c r="BA25" s="214"/>
      <c r="BB25" s="215"/>
      <c r="BC25" s="192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4"/>
      <c r="BP25" s="166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8"/>
      <c r="CB25" s="166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8"/>
      <c r="CN25" s="166"/>
      <c r="CO25" s="167"/>
      <c r="CP25" s="167"/>
      <c r="CQ25" s="167"/>
      <c r="CR25" s="167"/>
      <c r="CS25" s="167"/>
      <c r="CT25" s="167"/>
      <c r="CU25" s="167"/>
      <c r="CV25" s="167"/>
      <c r="CW25" s="168"/>
      <c r="CX25" s="229"/>
      <c r="CY25" s="230"/>
      <c r="CZ25" s="230"/>
      <c r="DA25" s="230"/>
      <c r="DB25" s="230"/>
      <c r="DC25" s="230"/>
      <c r="DD25" s="230"/>
      <c r="DE25" s="230"/>
      <c r="DF25" s="230"/>
      <c r="DG25" s="230"/>
      <c r="DH25" s="231"/>
      <c r="DI25" s="166"/>
      <c r="DJ25" s="167"/>
      <c r="DK25" s="167"/>
      <c r="DL25" s="167"/>
      <c r="DM25" s="167"/>
      <c r="DN25" s="167"/>
      <c r="DO25" s="167"/>
      <c r="DP25" s="167"/>
      <c r="DQ25" s="167"/>
      <c r="DR25" s="168"/>
      <c r="DS25" s="166"/>
      <c r="DT25" s="167"/>
      <c r="DU25" s="167"/>
      <c r="DV25" s="167"/>
      <c r="DW25" s="167"/>
      <c r="DX25" s="167"/>
      <c r="DY25" s="167"/>
      <c r="DZ25" s="167"/>
      <c r="EA25" s="168"/>
      <c r="EB25" s="166" t="s">
        <v>176</v>
      </c>
      <c r="EC25" s="167"/>
      <c r="ED25" s="167"/>
      <c r="EE25" s="167"/>
      <c r="EF25" s="167"/>
      <c r="EG25" s="167"/>
      <c r="EH25" s="167"/>
      <c r="EI25" s="167"/>
      <c r="EJ25" s="168"/>
      <c r="EK25" s="166"/>
      <c r="EL25" s="167"/>
      <c r="EM25" s="167"/>
      <c r="EN25" s="167"/>
      <c r="EO25" s="167"/>
      <c r="EP25" s="167"/>
      <c r="EQ25" s="167"/>
      <c r="ER25" s="167"/>
      <c r="ES25" s="168"/>
      <c r="ET25" s="166"/>
      <c r="EU25" s="167"/>
      <c r="EV25" s="167"/>
      <c r="EW25" s="167"/>
      <c r="EX25" s="167"/>
      <c r="EY25" s="167"/>
      <c r="EZ25" s="167"/>
      <c r="FA25" s="167"/>
      <c r="FB25" s="168"/>
      <c r="FC25" s="166"/>
      <c r="FD25" s="167"/>
      <c r="FE25" s="167"/>
      <c r="FF25" s="167"/>
      <c r="FG25" s="167"/>
      <c r="FH25" s="167"/>
      <c r="FI25" s="167"/>
      <c r="FJ25" s="167"/>
      <c r="FK25" s="168"/>
    </row>
    <row r="26" spans="1:167" s="57" customFormat="1" ht="12.75">
      <c r="A26" s="190" t="s">
        <v>217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 t="s">
        <v>218</v>
      </c>
      <c r="AF26" s="190"/>
      <c r="AG26" s="190"/>
      <c r="AH26" s="190"/>
      <c r="AI26" s="190"/>
      <c r="AJ26" s="190"/>
      <c r="AK26" s="190" t="s">
        <v>219</v>
      </c>
      <c r="AL26" s="190"/>
      <c r="AM26" s="190"/>
      <c r="AN26" s="190"/>
      <c r="AO26" s="190"/>
      <c r="AP26" s="190"/>
      <c r="AQ26" s="190"/>
      <c r="AR26" s="190"/>
      <c r="AS26" s="190"/>
      <c r="AT26" s="190" t="s">
        <v>242</v>
      </c>
      <c r="AU26" s="190"/>
      <c r="AV26" s="190"/>
      <c r="AW26" s="190"/>
      <c r="AX26" s="190"/>
      <c r="AY26" s="190"/>
      <c r="AZ26" s="190"/>
      <c r="BA26" s="190"/>
      <c r="BB26" s="190"/>
      <c r="BC26" s="172" t="s">
        <v>9</v>
      </c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4"/>
      <c r="BP26" s="190" t="s">
        <v>10</v>
      </c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 t="s">
        <v>11</v>
      </c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 t="s">
        <v>12</v>
      </c>
      <c r="CO26" s="190"/>
      <c r="CP26" s="190"/>
      <c r="CQ26" s="190"/>
      <c r="CR26" s="190"/>
      <c r="CS26" s="190"/>
      <c r="CT26" s="190"/>
      <c r="CU26" s="190"/>
      <c r="CV26" s="190"/>
      <c r="CW26" s="190"/>
      <c r="CX26" s="190" t="s">
        <v>13</v>
      </c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72" t="s">
        <v>14</v>
      </c>
      <c r="DJ26" s="173"/>
      <c r="DK26" s="173"/>
      <c r="DL26" s="173"/>
      <c r="DM26" s="173"/>
      <c r="DN26" s="173"/>
      <c r="DO26" s="173"/>
      <c r="DP26" s="173"/>
      <c r="DQ26" s="173"/>
      <c r="DR26" s="174"/>
      <c r="DS26" s="172" t="s">
        <v>20</v>
      </c>
      <c r="DT26" s="173"/>
      <c r="DU26" s="173"/>
      <c r="DV26" s="173"/>
      <c r="DW26" s="173"/>
      <c r="DX26" s="173"/>
      <c r="DY26" s="173"/>
      <c r="DZ26" s="173"/>
      <c r="EA26" s="174"/>
      <c r="EB26" s="172" t="s">
        <v>15</v>
      </c>
      <c r="EC26" s="173"/>
      <c r="ED26" s="173"/>
      <c r="EE26" s="173"/>
      <c r="EF26" s="173"/>
      <c r="EG26" s="173"/>
      <c r="EH26" s="173"/>
      <c r="EI26" s="173"/>
      <c r="EJ26" s="174"/>
      <c r="EK26" s="172" t="s">
        <v>16</v>
      </c>
      <c r="EL26" s="173"/>
      <c r="EM26" s="173"/>
      <c r="EN26" s="173"/>
      <c r="EO26" s="173"/>
      <c r="EP26" s="173"/>
      <c r="EQ26" s="173"/>
      <c r="ER26" s="173"/>
      <c r="ES26" s="174"/>
      <c r="ET26" s="190" t="s">
        <v>17</v>
      </c>
      <c r="EU26" s="190"/>
      <c r="EV26" s="190"/>
      <c r="EW26" s="190"/>
      <c r="EX26" s="190"/>
      <c r="EY26" s="190"/>
      <c r="EZ26" s="190"/>
      <c r="FA26" s="190"/>
      <c r="FB26" s="190"/>
      <c r="FC26" s="172" t="s">
        <v>18</v>
      </c>
      <c r="FD26" s="173"/>
      <c r="FE26" s="173"/>
      <c r="FF26" s="173"/>
      <c r="FG26" s="173"/>
      <c r="FH26" s="173"/>
      <c r="FI26" s="173"/>
      <c r="FJ26" s="173"/>
      <c r="FK26" s="174"/>
    </row>
    <row r="27" spans="1:167" ht="27" customHeight="1">
      <c r="A27" s="20"/>
      <c r="B27" s="152" t="s">
        <v>244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4" t="s">
        <v>21</v>
      </c>
      <c r="AF27" s="154"/>
      <c r="AG27" s="154"/>
      <c r="AH27" s="154"/>
      <c r="AI27" s="154"/>
      <c r="AJ27" s="154"/>
      <c r="AK27" s="149" t="s">
        <v>38</v>
      </c>
      <c r="AL27" s="149"/>
      <c r="AM27" s="149"/>
      <c r="AN27" s="149"/>
      <c r="AO27" s="149"/>
      <c r="AP27" s="149"/>
      <c r="AQ27" s="149"/>
      <c r="AR27" s="149"/>
      <c r="AS27" s="149"/>
      <c r="AT27" s="154" t="s">
        <v>220</v>
      </c>
      <c r="AU27" s="154"/>
      <c r="AV27" s="154"/>
      <c r="AW27" s="154"/>
      <c r="AX27" s="154"/>
      <c r="AY27" s="154"/>
      <c r="AZ27" s="154"/>
      <c r="BA27" s="154"/>
      <c r="BB27" s="154"/>
      <c r="BC27" s="134">
        <v>20662</v>
      </c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6"/>
      <c r="BP27" s="133">
        <v>17482</v>
      </c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4"/>
      <c r="DJ27" s="135"/>
      <c r="DK27" s="135"/>
      <c r="DL27" s="135"/>
      <c r="DM27" s="135"/>
      <c r="DN27" s="135"/>
      <c r="DO27" s="135"/>
      <c r="DP27" s="135"/>
      <c r="DQ27" s="135"/>
      <c r="DR27" s="136"/>
      <c r="DS27" s="134">
        <v>53532</v>
      </c>
      <c r="DT27" s="135"/>
      <c r="DU27" s="135"/>
      <c r="DV27" s="135"/>
      <c r="DW27" s="135"/>
      <c r="DX27" s="135"/>
      <c r="DY27" s="135"/>
      <c r="DZ27" s="135"/>
      <c r="EA27" s="136"/>
      <c r="EB27" s="134">
        <v>44968</v>
      </c>
      <c r="EC27" s="135"/>
      <c r="ED27" s="135"/>
      <c r="EE27" s="135"/>
      <c r="EF27" s="135"/>
      <c r="EG27" s="135"/>
      <c r="EH27" s="135"/>
      <c r="EI27" s="135"/>
      <c r="EJ27" s="136"/>
      <c r="EK27" s="134">
        <v>4904</v>
      </c>
      <c r="EL27" s="135"/>
      <c r="EM27" s="135"/>
      <c r="EN27" s="135"/>
      <c r="EO27" s="135"/>
      <c r="EP27" s="135"/>
      <c r="EQ27" s="135"/>
      <c r="ER27" s="135"/>
      <c r="ES27" s="136"/>
      <c r="ET27" s="134">
        <v>4904</v>
      </c>
      <c r="EU27" s="135"/>
      <c r="EV27" s="135"/>
      <c r="EW27" s="135"/>
      <c r="EX27" s="135"/>
      <c r="EY27" s="135"/>
      <c r="EZ27" s="135"/>
      <c r="FA27" s="135"/>
      <c r="FB27" s="136"/>
      <c r="FC27" s="134"/>
      <c r="FD27" s="135"/>
      <c r="FE27" s="135"/>
      <c r="FF27" s="135"/>
      <c r="FG27" s="135"/>
      <c r="FH27" s="135"/>
      <c r="FI27" s="135"/>
      <c r="FJ27" s="135"/>
      <c r="FK27" s="136"/>
    </row>
    <row r="28" spans="1:167" ht="12.75">
      <c r="A28" s="18"/>
      <c r="B28" s="156" t="s">
        <v>172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37" t="s">
        <v>37</v>
      </c>
      <c r="AF28" s="138"/>
      <c r="AG28" s="138"/>
      <c r="AH28" s="138"/>
      <c r="AI28" s="138"/>
      <c r="AJ28" s="139"/>
      <c r="AK28" s="157" t="s">
        <v>38</v>
      </c>
      <c r="AL28" s="158"/>
      <c r="AM28" s="158"/>
      <c r="AN28" s="158"/>
      <c r="AO28" s="158"/>
      <c r="AP28" s="158"/>
      <c r="AQ28" s="158"/>
      <c r="AR28" s="158"/>
      <c r="AS28" s="159"/>
      <c r="AT28" s="137"/>
      <c r="AU28" s="138"/>
      <c r="AV28" s="138"/>
      <c r="AW28" s="138"/>
      <c r="AX28" s="138"/>
      <c r="AY28" s="138"/>
      <c r="AZ28" s="138"/>
      <c r="BA28" s="138"/>
      <c r="BB28" s="139"/>
      <c r="BC28" s="143">
        <v>20662</v>
      </c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5"/>
      <c r="BP28" s="143">
        <v>17482</v>
      </c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5"/>
      <c r="CB28" s="143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5"/>
      <c r="CN28" s="143"/>
      <c r="CO28" s="144"/>
      <c r="CP28" s="144"/>
      <c r="CQ28" s="144"/>
      <c r="CR28" s="144"/>
      <c r="CS28" s="144"/>
      <c r="CT28" s="144"/>
      <c r="CU28" s="144"/>
      <c r="CV28" s="144"/>
      <c r="CW28" s="145"/>
      <c r="CX28" s="143"/>
      <c r="CY28" s="144"/>
      <c r="CZ28" s="144"/>
      <c r="DA28" s="144"/>
      <c r="DB28" s="144"/>
      <c r="DC28" s="144"/>
      <c r="DD28" s="144"/>
      <c r="DE28" s="144"/>
      <c r="DF28" s="144"/>
      <c r="DG28" s="144"/>
      <c r="DH28" s="145"/>
      <c r="DI28" s="143"/>
      <c r="DJ28" s="144"/>
      <c r="DK28" s="144"/>
      <c r="DL28" s="144"/>
      <c r="DM28" s="144"/>
      <c r="DN28" s="144"/>
      <c r="DO28" s="144"/>
      <c r="DP28" s="144"/>
      <c r="DQ28" s="144"/>
      <c r="DR28" s="145"/>
      <c r="DS28" s="134">
        <v>53532</v>
      </c>
      <c r="DT28" s="135"/>
      <c r="DU28" s="135"/>
      <c r="DV28" s="135"/>
      <c r="DW28" s="135"/>
      <c r="DX28" s="135"/>
      <c r="DY28" s="135"/>
      <c r="DZ28" s="135"/>
      <c r="EA28" s="136"/>
      <c r="EB28" s="134">
        <v>44968</v>
      </c>
      <c r="EC28" s="135"/>
      <c r="ED28" s="135"/>
      <c r="EE28" s="135"/>
      <c r="EF28" s="135"/>
      <c r="EG28" s="135"/>
      <c r="EH28" s="135"/>
      <c r="EI28" s="135"/>
      <c r="EJ28" s="136"/>
      <c r="EK28" s="134">
        <v>4904</v>
      </c>
      <c r="EL28" s="135"/>
      <c r="EM28" s="135"/>
      <c r="EN28" s="135"/>
      <c r="EO28" s="135"/>
      <c r="EP28" s="135"/>
      <c r="EQ28" s="135"/>
      <c r="ER28" s="135"/>
      <c r="ES28" s="136"/>
      <c r="ET28" s="134">
        <v>4904</v>
      </c>
      <c r="EU28" s="135"/>
      <c r="EV28" s="135"/>
      <c r="EW28" s="135"/>
      <c r="EX28" s="135"/>
      <c r="EY28" s="135"/>
      <c r="EZ28" s="135"/>
      <c r="FA28" s="135"/>
      <c r="FB28" s="136"/>
      <c r="FC28" s="143"/>
      <c r="FD28" s="144"/>
      <c r="FE28" s="144"/>
      <c r="FF28" s="144"/>
      <c r="FG28" s="144"/>
      <c r="FH28" s="144"/>
      <c r="FI28" s="144"/>
      <c r="FJ28" s="144"/>
      <c r="FK28" s="145"/>
    </row>
    <row r="29" spans="1:167" ht="12.75">
      <c r="A29" s="20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154" t="s">
        <v>98</v>
      </c>
      <c r="AF29" s="154"/>
      <c r="AG29" s="154"/>
      <c r="AH29" s="154"/>
      <c r="AI29" s="154"/>
      <c r="AJ29" s="154"/>
      <c r="AK29" s="149" t="s">
        <v>38</v>
      </c>
      <c r="AL29" s="149"/>
      <c r="AM29" s="149"/>
      <c r="AN29" s="149"/>
      <c r="AO29" s="149"/>
      <c r="AP29" s="149"/>
      <c r="AQ29" s="149"/>
      <c r="AR29" s="149"/>
      <c r="AS29" s="149"/>
      <c r="AT29" s="154"/>
      <c r="AU29" s="154"/>
      <c r="AV29" s="154"/>
      <c r="AW29" s="154"/>
      <c r="AX29" s="154"/>
      <c r="AY29" s="154"/>
      <c r="AZ29" s="154"/>
      <c r="BA29" s="154"/>
      <c r="BB29" s="154"/>
      <c r="BC29" s="134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6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4"/>
      <c r="DJ29" s="135"/>
      <c r="DK29" s="135"/>
      <c r="DL29" s="135"/>
      <c r="DM29" s="135"/>
      <c r="DN29" s="135"/>
      <c r="DO29" s="135"/>
      <c r="DP29" s="135"/>
      <c r="DQ29" s="135"/>
      <c r="DR29" s="136"/>
      <c r="DS29" s="134"/>
      <c r="DT29" s="135"/>
      <c r="DU29" s="135"/>
      <c r="DV29" s="135"/>
      <c r="DW29" s="135"/>
      <c r="DX29" s="135"/>
      <c r="DY29" s="135"/>
      <c r="DZ29" s="135"/>
      <c r="EA29" s="136"/>
      <c r="EB29" s="134"/>
      <c r="EC29" s="135"/>
      <c r="ED29" s="135"/>
      <c r="EE29" s="135"/>
      <c r="EF29" s="135"/>
      <c r="EG29" s="135"/>
      <c r="EH29" s="135"/>
      <c r="EI29" s="135"/>
      <c r="EJ29" s="136"/>
      <c r="EK29" s="134"/>
      <c r="EL29" s="135"/>
      <c r="EM29" s="135"/>
      <c r="EN29" s="135"/>
      <c r="EO29" s="135"/>
      <c r="EP29" s="135"/>
      <c r="EQ29" s="135"/>
      <c r="ER29" s="135"/>
      <c r="ES29" s="136"/>
      <c r="ET29" s="134"/>
      <c r="EU29" s="135"/>
      <c r="EV29" s="135"/>
      <c r="EW29" s="135"/>
      <c r="EX29" s="135"/>
      <c r="EY29" s="135"/>
      <c r="EZ29" s="135"/>
      <c r="FA29" s="135"/>
      <c r="FB29" s="136"/>
      <c r="FC29" s="134"/>
      <c r="FD29" s="135"/>
      <c r="FE29" s="135"/>
      <c r="FF29" s="135"/>
      <c r="FG29" s="135"/>
      <c r="FH29" s="135"/>
      <c r="FI29" s="135"/>
      <c r="FJ29" s="135"/>
      <c r="FK29" s="136"/>
    </row>
    <row r="30" spans="1:167" ht="12.75">
      <c r="A30" s="20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154" t="s">
        <v>154</v>
      </c>
      <c r="AF30" s="154"/>
      <c r="AG30" s="154"/>
      <c r="AH30" s="154"/>
      <c r="AI30" s="154"/>
      <c r="AJ30" s="154"/>
      <c r="AK30" s="149" t="s">
        <v>38</v>
      </c>
      <c r="AL30" s="149"/>
      <c r="AM30" s="149"/>
      <c r="AN30" s="149"/>
      <c r="AO30" s="149"/>
      <c r="AP30" s="149"/>
      <c r="AQ30" s="149"/>
      <c r="AR30" s="149"/>
      <c r="AS30" s="149"/>
      <c r="AT30" s="154"/>
      <c r="AU30" s="154"/>
      <c r="AV30" s="154"/>
      <c r="AW30" s="154"/>
      <c r="AX30" s="154"/>
      <c r="AY30" s="154"/>
      <c r="AZ30" s="154"/>
      <c r="BA30" s="154"/>
      <c r="BB30" s="154"/>
      <c r="BC30" s="134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6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4"/>
      <c r="DJ30" s="135"/>
      <c r="DK30" s="135"/>
      <c r="DL30" s="135"/>
      <c r="DM30" s="135"/>
      <c r="DN30" s="135"/>
      <c r="DO30" s="135"/>
      <c r="DP30" s="135"/>
      <c r="DQ30" s="135"/>
      <c r="DR30" s="136"/>
      <c r="DS30" s="134"/>
      <c r="DT30" s="135"/>
      <c r="DU30" s="135"/>
      <c r="DV30" s="135"/>
      <c r="DW30" s="135"/>
      <c r="DX30" s="135"/>
      <c r="DY30" s="135"/>
      <c r="DZ30" s="135"/>
      <c r="EA30" s="136"/>
      <c r="EB30" s="134"/>
      <c r="EC30" s="135"/>
      <c r="ED30" s="135"/>
      <c r="EE30" s="135"/>
      <c r="EF30" s="135"/>
      <c r="EG30" s="135"/>
      <c r="EH30" s="135"/>
      <c r="EI30" s="135"/>
      <c r="EJ30" s="136"/>
      <c r="EK30" s="134"/>
      <c r="EL30" s="135"/>
      <c r="EM30" s="135"/>
      <c r="EN30" s="135"/>
      <c r="EO30" s="135"/>
      <c r="EP30" s="135"/>
      <c r="EQ30" s="135"/>
      <c r="ER30" s="135"/>
      <c r="ES30" s="136"/>
      <c r="ET30" s="134"/>
      <c r="EU30" s="135"/>
      <c r="EV30" s="135"/>
      <c r="EW30" s="135"/>
      <c r="EX30" s="135"/>
      <c r="EY30" s="135"/>
      <c r="EZ30" s="135"/>
      <c r="FA30" s="135"/>
      <c r="FB30" s="136"/>
      <c r="FC30" s="134"/>
      <c r="FD30" s="135"/>
      <c r="FE30" s="135"/>
      <c r="FF30" s="135"/>
      <c r="FG30" s="135"/>
      <c r="FH30" s="135"/>
      <c r="FI30" s="135"/>
      <c r="FJ30" s="135"/>
      <c r="FK30" s="136"/>
    </row>
    <row r="31" ht="3" customHeight="1"/>
    <row r="32" s="2" customFormat="1" ht="12" customHeight="1">
      <c r="A32" s="64" t="s">
        <v>286</v>
      </c>
    </row>
    <row r="33" s="2" customFormat="1" ht="12" customHeight="1">
      <c r="A33" s="64" t="s">
        <v>283</v>
      </c>
    </row>
  </sheetData>
  <sheetProtection/>
  <mergeCells count="223">
    <mergeCell ref="BC9:BO9"/>
    <mergeCell ref="BC6:BO6"/>
    <mergeCell ref="EB27:EJ27"/>
    <mergeCell ref="EK27:ES27"/>
    <mergeCell ref="CB26:CM26"/>
    <mergeCell ref="BP18:CA18"/>
    <mergeCell ref="CB9:CM25"/>
    <mergeCell ref="BP17:CA17"/>
    <mergeCell ref="CX30:DH30"/>
    <mergeCell ref="EB28:EJ28"/>
    <mergeCell ref="DI27:DR27"/>
    <mergeCell ref="DS27:EA27"/>
    <mergeCell ref="CX27:DH27"/>
    <mergeCell ref="DI30:DR30"/>
    <mergeCell ref="DS28:EA28"/>
    <mergeCell ref="BC12:BO12"/>
    <mergeCell ref="BC15:BO15"/>
    <mergeCell ref="CB30:CM30"/>
    <mergeCell ref="CN30:CW30"/>
    <mergeCell ref="CB27:CM27"/>
    <mergeCell ref="CN27:CW27"/>
    <mergeCell ref="CB29:CM29"/>
    <mergeCell ref="CN29:CW29"/>
    <mergeCell ref="CN28:CW28"/>
    <mergeCell ref="CB28:CM28"/>
    <mergeCell ref="CX13:DH13"/>
    <mergeCell ref="CX12:DH12"/>
    <mergeCell ref="BP14:CA14"/>
    <mergeCell ref="B27:AD27"/>
    <mergeCell ref="AT27:BB27"/>
    <mergeCell ref="BC27:BO27"/>
    <mergeCell ref="AE27:AJ27"/>
    <mergeCell ref="BC16:BO25"/>
    <mergeCell ref="AK27:AS27"/>
    <mergeCell ref="AK3:AS25"/>
    <mergeCell ref="CX17:DH17"/>
    <mergeCell ref="CX15:DH15"/>
    <mergeCell ref="DS20:EA20"/>
    <mergeCell ref="DS18:EA18"/>
    <mergeCell ref="DS14:EA14"/>
    <mergeCell ref="BP16:CA16"/>
    <mergeCell ref="BP19:CA25"/>
    <mergeCell ref="BP15:CA15"/>
    <mergeCell ref="CN26:CW26"/>
    <mergeCell ref="CX10:DH10"/>
    <mergeCell ref="DS13:EA13"/>
    <mergeCell ref="DI11:DR25"/>
    <mergeCell ref="CN10:CW10"/>
    <mergeCell ref="DS17:EA17"/>
    <mergeCell ref="DI26:DR26"/>
    <mergeCell ref="DS12:EA12"/>
    <mergeCell ref="CX21:DH25"/>
    <mergeCell ref="CX16:DH16"/>
    <mergeCell ref="DS21:EA21"/>
    <mergeCell ref="ET26:FB26"/>
    <mergeCell ref="EB18:EJ18"/>
    <mergeCell ref="EB19:EJ19"/>
    <mergeCell ref="EB22:EJ22"/>
    <mergeCell ref="EB23:EJ23"/>
    <mergeCell ref="EB25:EJ25"/>
    <mergeCell ref="EB26:EJ26"/>
    <mergeCell ref="ET7:FB25"/>
    <mergeCell ref="EK12:ES12"/>
    <mergeCell ref="DS26:EA26"/>
    <mergeCell ref="EK15:ES15"/>
    <mergeCell ref="EK16:ES16"/>
    <mergeCell ref="EK18:ES18"/>
    <mergeCell ref="EK22:ES25"/>
    <mergeCell ref="EK21:ES21"/>
    <mergeCell ref="EB21:EJ21"/>
    <mergeCell ref="EB17:EJ17"/>
    <mergeCell ref="DS19:EA19"/>
    <mergeCell ref="EK26:ES26"/>
    <mergeCell ref="DS8:EA8"/>
    <mergeCell ref="DS9:EA9"/>
    <mergeCell ref="DI9:DR9"/>
    <mergeCell ref="DS7:EA7"/>
    <mergeCell ref="DS10:EA10"/>
    <mergeCell ref="EB16:EJ16"/>
    <mergeCell ref="DS15:EA15"/>
    <mergeCell ref="DS16:EA16"/>
    <mergeCell ref="EB10:EJ10"/>
    <mergeCell ref="DI7:DR7"/>
    <mergeCell ref="CN11:CW25"/>
    <mergeCell ref="CX18:DH18"/>
    <mergeCell ref="CX19:DH19"/>
    <mergeCell ref="CX20:DH20"/>
    <mergeCell ref="EB6:EJ6"/>
    <mergeCell ref="DS6:EA6"/>
    <mergeCell ref="DI10:DR10"/>
    <mergeCell ref="EB7:EJ7"/>
    <mergeCell ref="EB8:EJ8"/>
    <mergeCell ref="CN8:CW8"/>
    <mergeCell ref="CB8:CM8"/>
    <mergeCell ref="CN7:CW7"/>
    <mergeCell ref="CX8:DH8"/>
    <mergeCell ref="CX9:DH9"/>
    <mergeCell ref="EB12:EJ12"/>
    <mergeCell ref="CN9:CW9"/>
    <mergeCell ref="DI8:DR8"/>
    <mergeCell ref="CX7:DH7"/>
    <mergeCell ref="CX11:DH11"/>
    <mergeCell ref="CX26:DH26"/>
    <mergeCell ref="EK7:ES7"/>
    <mergeCell ref="EK11:ES11"/>
    <mergeCell ref="EK8:ES8"/>
    <mergeCell ref="EK9:ES9"/>
    <mergeCell ref="EK10:ES10"/>
    <mergeCell ref="DS11:EA11"/>
    <mergeCell ref="EB24:EJ24"/>
    <mergeCell ref="DS22:EA22"/>
    <mergeCell ref="CX14:DH14"/>
    <mergeCell ref="ET5:FB5"/>
    <mergeCell ref="CN5:DR5"/>
    <mergeCell ref="EK5:ES5"/>
    <mergeCell ref="DS5:EA5"/>
    <mergeCell ref="CN6:DR6"/>
    <mergeCell ref="DS4:EA4"/>
    <mergeCell ref="EB5:EJ5"/>
    <mergeCell ref="EK6:ES6"/>
    <mergeCell ref="ET6:FB6"/>
    <mergeCell ref="BP10:CA10"/>
    <mergeCell ref="A26:AD26"/>
    <mergeCell ref="AT26:BB26"/>
    <mergeCell ref="BC26:BO26"/>
    <mergeCell ref="BP26:CA26"/>
    <mergeCell ref="BP5:CM5"/>
    <mergeCell ref="CB7:CM7"/>
    <mergeCell ref="BP11:CA11"/>
    <mergeCell ref="BP12:CA12"/>
    <mergeCell ref="AK26:AS26"/>
    <mergeCell ref="BC3:BO3"/>
    <mergeCell ref="BP3:CM3"/>
    <mergeCell ref="BC4:BO4"/>
    <mergeCell ref="BP4:CM4"/>
    <mergeCell ref="BP8:CA8"/>
    <mergeCell ref="BP7:CA7"/>
    <mergeCell ref="BC5:BO5"/>
    <mergeCell ref="BC8:BO8"/>
    <mergeCell ref="BC11:BO11"/>
    <mergeCell ref="BC28:BO28"/>
    <mergeCell ref="BC7:BO7"/>
    <mergeCell ref="BP13:CA13"/>
    <mergeCell ref="BP9:CA9"/>
    <mergeCell ref="BP27:CA27"/>
    <mergeCell ref="BP28:CA28"/>
    <mergeCell ref="BC13:BO13"/>
    <mergeCell ref="BC14:BO14"/>
    <mergeCell ref="BC10:BO10"/>
    <mergeCell ref="ET3:FB3"/>
    <mergeCell ref="CN3:DR3"/>
    <mergeCell ref="DS3:EA3"/>
    <mergeCell ref="EB3:EJ3"/>
    <mergeCell ref="EK3:ES3"/>
    <mergeCell ref="BP6:CM6"/>
    <mergeCell ref="CN4:DR4"/>
    <mergeCell ref="EK4:ES4"/>
    <mergeCell ref="EB4:EJ4"/>
    <mergeCell ref="ET4:FB4"/>
    <mergeCell ref="DS29:EA29"/>
    <mergeCell ref="CX28:DH28"/>
    <mergeCell ref="DI28:DR28"/>
    <mergeCell ref="EK30:ES30"/>
    <mergeCell ref="EK29:ES29"/>
    <mergeCell ref="EB29:EJ29"/>
    <mergeCell ref="DS30:EA30"/>
    <mergeCell ref="EB30:EJ30"/>
    <mergeCell ref="CX29:DH29"/>
    <mergeCell ref="DI29:DR29"/>
    <mergeCell ref="B28:AD28"/>
    <mergeCell ref="AT28:BB28"/>
    <mergeCell ref="B30:AD30"/>
    <mergeCell ref="AT30:BB30"/>
    <mergeCell ref="AE28:AJ28"/>
    <mergeCell ref="AK28:AS28"/>
    <mergeCell ref="FC30:FK30"/>
    <mergeCell ref="BC30:BO30"/>
    <mergeCell ref="BP30:CA30"/>
    <mergeCell ref="AK30:AS30"/>
    <mergeCell ref="B29:AD29"/>
    <mergeCell ref="AT29:BB29"/>
    <mergeCell ref="BC29:BO29"/>
    <mergeCell ref="BP29:CA29"/>
    <mergeCell ref="AK29:AS29"/>
    <mergeCell ref="AE30:AJ30"/>
    <mergeCell ref="FC8:FK8"/>
    <mergeCell ref="FC9:FK9"/>
    <mergeCell ref="FC10:FK10"/>
    <mergeCell ref="FC11:FK11"/>
    <mergeCell ref="ET30:FB30"/>
    <mergeCell ref="FC28:FK28"/>
    <mergeCell ref="ET29:FB29"/>
    <mergeCell ref="ET27:FB27"/>
    <mergeCell ref="ET28:FB28"/>
    <mergeCell ref="FC29:FK29"/>
    <mergeCell ref="FC26:FK26"/>
    <mergeCell ref="FC12:FK12"/>
    <mergeCell ref="FC13:FK25"/>
    <mergeCell ref="FC27:FK27"/>
    <mergeCell ref="EB11:EJ11"/>
    <mergeCell ref="FC3:FK3"/>
    <mergeCell ref="FC4:FK4"/>
    <mergeCell ref="FC5:FK5"/>
    <mergeCell ref="FC6:FK6"/>
    <mergeCell ref="FC7:FK7"/>
    <mergeCell ref="EK19:ES19"/>
    <mergeCell ref="EK20:ES20"/>
    <mergeCell ref="EK14:ES14"/>
    <mergeCell ref="EK13:ES13"/>
    <mergeCell ref="EK17:ES17"/>
    <mergeCell ref="EB15:EJ15"/>
    <mergeCell ref="EB14:EJ14"/>
    <mergeCell ref="EB13:EJ13"/>
    <mergeCell ref="AE3:AJ25"/>
    <mergeCell ref="AE26:AJ26"/>
    <mergeCell ref="B1:FJ1"/>
    <mergeCell ref="AE29:AJ29"/>
    <mergeCell ref="A3:AD25"/>
    <mergeCell ref="AT3:BB25"/>
    <mergeCell ref="DS23:EA25"/>
    <mergeCell ref="EK28:ES28"/>
    <mergeCell ref="EB20:EJ20"/>
    <mergeCell ref="EB9:EJ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29"/>
  <sheetViews>
    <sheetView view="pageBreakPreview" zoomScaleSheetLayoutView="100" zoomScalePageLayoutView="0" workbookViewId="0" topLeftCell="A1">
      <selection activeCell="DC21" sqref="DC21:DQ21"/>
    </sheetView>
  </sheetViews>
  <sheetFormatPr defaultColWidth="0.875" defaultRowHeight="12.75"/>
  <cols>
    <col min="1" max="16384" width="0.875" style="1" customWidth="1"/>
  </cols>
  <sheetData>
    <row r="1" spans="2:160" s="17" customFormat="1" ht="15.75">
      <c r="B1" s="233" t="s">
        <v>246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</row>
    <row r="2" spans="2:148" ht="12.7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</row>
    <row r="3" spans="1:161" s="47" customFormat="1" ht="28.5" customHeight="1">
      <c r="A3" s="255" t="s">
        <v>168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7"/>
      <c r="CQ3" s="255" t="s">
        <v>157</v>
      </c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9"/>
      <c r="DC3" s="255" t="s">
        <v>247</v>
      </c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9"/>
      <c r="DR3" s="107" t="s">
        <v>245</v>
      </c>
      <c r="DS3" s="108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1"/>
    </row>
    <row r="4" spans="1:161" ht="12.75">
      <c r="A4" s="251" t="s">
        <v>217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 t="s">
        <v>218</v>
      </c>
      <c r="CR4" s="251"/>
      <c r="CS4" s="251"/>
      <c r="CT4" s="251"/>
      <c r="CU4" s="251"/>
      <c r="CV4" s="251"/>
      <c r="CW4" s="251"/>
      <c r="CX4" s="251"/>
      <c r="CY4" s="251"/>
      <c r="CZ4" s="251"/>
      <c r="DA4" s="251"/>
      <c r="DB4" s="251"/>
      <c r="DC4" s="251" t="s">
        <v>219</v>
      </c>
      <c r="DD4" s="251"/>
      <c r="DE4" s="251"/>
      <c r="DF4" s="251"/>
      <c r="DG4" s="251"/>
      <c r="DH4" s="251"/>
      <c r="DI4" s="251"/>
      <c r="DJ4" s="251"/>
      <c r="DK4" s="251"/>
      <c r="DL4" s="251"/>
      <c r="DM4" s="251"/>
      <c r="DN4" s="251"/>
      <c r="DO4" s="251"/>
      <c r="DP4" s="251"/>
      <c r="DQ4" s="251"/>
      <c r="DR4" s="252">
        <v>3</v>
      </c>
      <c r="DS4" s="253"/>
      <c r="DT4" s="253"/>
      <c r="DU4" s="253"/>
      <c r="DV4" s="253"/>
      <c r="DW4" s="253"/>
      <c r="DX4" s="253"/>
      <c r="DY4" s="253"/>
      <c r="DZ4" s="253"/>
      <c r="EA4" s="253"/>
      <c r="EB4" s="253"/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54"/>
    </row>
    <row r="5" spans="1:161" ht="12.75">
      <c r="A5" s="19"/>
      <c r="B5" s="248" t="s">
        <v>158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9"/>
      <c r="CQ5" s="137" t="s">
        <v>248</v>
      </c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9"/>
      <c r="DC5" s="157" t="s">
        <v>38</v>
      </c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9"/>
      <c r="DR5" s="143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5"/>
    </row>
    <row r="6" spans="1:161" ht="12.75">
      <c r="A6" s="20"/>
      <c r="B6" s="250" t="s">
        <v>162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140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2"/>
      <c r="DC6" s="160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2"/>
      <c r="DR6" s="146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8"/>
    </row>
    <row r="7" spans="1:161" ht="12.75">
      <c r="A7" s="18"/>
      <c r="B7" s="245" t="s">
        <v>163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6"/>
      <c r="CQ7" s="247" t="s">
        <v>249</v>
      </c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243" t="s">
        <v>38</v>
      </c>
      <c r="DD7" s="244"/>
      <c r="DE7" s="244"/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189"/>
      <c r="DR7" s="134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6"/>
    </row>
    <row r="8" spans="1:161" ht="12.75">
      <c r="A8" s="20"/>
      <c r="B8" s="242" t="s">
        <v>164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154" t="s">
        <v>250</v>
      </c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243" t="s">
        <v>38</v>
      </c>
      <c r="DD8" s="244"/>
      <c r="DE8" s="244"/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189"/>
      <c r="DR8" s="134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6"/>
    </row>
    <row r="9" spans="1:161" ht="12.75">
      <c r="A9" s="20"/>
      <c r="B9" s="242" t="s">
        <v>251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154" t="s">
        <v>252</v>
      </c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243" t="s">
        <v>38</v>
      </c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189"/>
      <c r="DR9" s="134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6"/>
    </row>
    <row r="10" spans="1:161" ht="12.75">
      <c r="A10" s="19"/>
      <c r="B10" s="248" t="s">
        <v>253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9"/>
      <c r="CQ10" s="137" t="s">
        <v>255</v>
      </c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9"/>
      <c r="DC10" s="157" t="s">
        <v>38</v>
      </c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9"/>
      <c r="DR10" s="143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5"/>
    </row>
    <row r="11" spans="1:161" ht="12.75">
      <c r="A11" s="20"/>
      <c r="B11" s="250" t="s">
        <v>254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140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2"/>
      <c r="DC11" s="160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2"/>
      <c r="DR11" s="146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8"/>
    </row>
    <row r="12" spans="1:161" ht="12.75">
      <c r="A12" s="20"/>
      <c r="B12" s="242" t="s">
        <v>174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154" t="s">
        <v>256</v>
      </c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243" t="s">
        <v>38</v>
      </c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  <c r="DO12" s="244"/>
      <c r="DP12" s="244"/>
      <c r="DQ12" s="189"/>
      <c r="DR12" s="134">
        <v>53532</v>
      </c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6"/>
    </row>
    <row r="13" spans="1:161" ht="27" customHeight="1">
      <c r="A13" s="20"/>
      <c r="B13" s="245" t="s">
        <v>260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6"/>
      <c r="CQ13" s="154" t="s">
        <v>257</v>
      </c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243" t="s">
        <v>38</v>
      </c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  <c r="DO13" s="244"/>
      <c r="DP13" s="244"/>
      <c r="DQ13" s="189"/>
      <c r="DR13" s="134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6"/>
    </row>
    <row r="14" spans="1:161" ht="27" customHeight="1">
      <c r="A14" s="20"/>
      <c r="B14" s="262" t="s">
        <v>259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3"/>
      <c r="CQ14" s="154" t="s">
        <v>258</v>
      </c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243" t="s">
        <v>38</v>
      </c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189"/>
      <c r="DR14" s="134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6"/>
    </row>
    <row r="15" spans="1:161" ht="27" customHeight="1">
      <c r="A15" s="20"/>
      <c r="B15" s="245" t="s">
        <v>262</v>
      </c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154" t="s">
        <v>261</v>
      </c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243" t="s">
        <v>38</v>
      </c>
      <c r="DD15" s="244"/>
      <c r="DE15" s="244"/>
      <c r="DF15" s="244"/>
      <c r="DG15" s="244"/>
      <c r="DH15" s="244"/>
      <c r="DI15" s="244"/>
      <c r="DJ15" s="244"/>
      <c r="DK15" s="244"/>
      <c r="DL15" s="244"/>
      <c r="DM15" s="244"/>
      <c r="DN15" s="244"/>
      <c r="DO15" s="244"/>
      <c r="DP15" s="244"/>
      <c r="DQ15" s="189"/>
      <c r="DR15" s="134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6"/>
    </row>
    <row r="16" spans="1:161" ht="27" customHeight="1">
      <c r="A16" s="20"/>
      <c r="B16" s="245" t="s">
        <v>287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154" t="s">
        <v>263</v>
      </c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243" t="s">
        <v>38</v>
      </c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  <c r="DO16" s="244"/>
      <c r="DP16" s="244"/>
      <c r="DQ16" s="189"/>
      <c r="DR16" s="134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6"/>
    </row>
    <row r="17" spans="1:161" ht="12.75">
      <c r="A17" s="19"/>
      <c r="B17" s="248" t="s">
        <v>156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9"/>
      <c r="CQ17" s="137" t="s">
        <v>264</v>
      </c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9"/>
      <c r="DC17" s="157" t="s">
        <v>67</v>
      </c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9"/>
      <c r="DR17" s="143">
        <v>30</v>
      </c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5"/>
    </row>
    <row r="18" spans="1:161" ht="12.75">
      <c r="A18" s="20"/>
      <c r="B18" s="250" t="s">
        <v>64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0"/>
      <c r="CK18" s="250"/>
      <c r="CL18" s="250"/>
      <c r="CM18" s="250"/>
      <c r="CN18" s="250"/>
      <c r="CO18" s="250"/>
      <c r="CP18" s="250"/>
      <c r="CQ18" s="140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2"/>
      <c r="DC18" s="160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2"/>
      <c r="DR18" s="146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8"/>
    </row>
    <row r="19" spans="1:161" ht="12.75">
      <c r="A19" s="20"/>
      <c r="B19" s="242" t="s">
        <v>65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154" t="s">
        <v>265</v>
      </c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243" t="s">
        <v>67</v>
      </c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189"/>
      <c r="DR19" s="134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6"/>
    </row>
    <row r="20" spans="1:161" ht="12.75">
      <c r="A20" s="20"/>
      <c r="B20" s="242" t="s">
        <v>266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154" t="s">
        <v>267</v>
      </c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243" t="s">
        <v>67</v>
      </c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189"/>
      <c r="DR20" s="134">
        <v>4</v>
      </c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6"/>
    </row>
    <row r="21" spans="1:161" ht="12.75">
      <c r="A21" s="20"/>
      <c r="B21" s="242" t="s">
        <v>66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154" t="s">
        <v>268</v>
      </c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243" t="s">
        <v>67</v>
      </c>
      <c r="DD21" s="244"/>
      <c r="DE21" s="244"/>
      <c r="DF21" s="244"/>
      <c r="DG21" s="244"/>
      <c r="DH21" s="244"/>
      <c r="DI21" s="244"/>
      <c r="DJ21" s="244"/>
      <c r="DK21" s="244"/>
      <c r="DL21" s="244"/>
      <c r="DM21" s="244"/>
      <c r="DN21" s="244"/>
      <c r="DO21" s="244"/>
      <c r="DP21" s="244"/>
      <c r="DQ21" s="189"/>
      <c r="DR21" s="134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6"/>
    </row>
    <row r="22" spans="1:161" ht="27" customHeight="1">
      <c r="A22" s="20"/>
      <c r="B22" s="245" t="s">
        <v>269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6"/>
      <c r="CQ22" s="154" t="s">
        <v>159</v>
      </c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243" t="s">
        <v>155</v>
      </c>
      <c r="DD22" s="244"/>
      <c r="DE22" s="244"/>
      <c r="DF22" s="244"/>
      <c r="DG22" s="244"/>
      <c r="DH22" s="244"/>
      <c r="DI22" s="244"/>
      <c r="DJ22" s="244"/>
      <c r="DK22" s="244"/>
      <c r="DL22" s="244"/>
      <c r="DM22" s="244"/>
      <c r="DN22" s="244"/>
      <c r="DO22" s="244"/>
      <c r="DP22" s="244"/>
      <c r="DQ22" s="189"/>
      <c r="DR22" s="134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6"/>
    </row>
    <row r="23" spans="1:161" ht="12.75">
      <c r="A23" s="20"/>
      <c r="B23" s="264" t="s">
        <v>270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154" t="s">
        <v>160</v>
      </c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243" t="s">
        <v>155</v>
      </c>
      <c r="DD23" s="244"/>
      <c r="DE23" s="244"/>
      <c r="DF23" s="244"/>
      <c r="DG23" s="244"/>
      <c r="DH23" s="244"/>
      <c r="DI23" s="244"/>
      <c r="DJ23" s="244"/>
      <c r="DK23" s="244"/>
      <c r="DL23" s="244"/>
      <c r="DM23" s="244"/>
      <c r="DN23" s="244"/>
      <c r="DO23" s="244"/>
      <c r="DP23" s="244"/>
      <c r="DQ23" s="189"/>
      <c r="DR23" s="134">
        <v>2018</v>
      </c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6"/>
    </row>
    <row r="24" spans="1:161" ht="12.75">
      <c r="A24" s="20"/>
      <c r="B24" s="242" t="s">
        <v>27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154" t="s">
        <v>161</v>
      </c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243" t="s">
        <v>155</v>
      </c>
      <c r="DD24" s="244"/>
      <c r="DE24" s="244"/>
      <c r="DF24" s="244"/>
      <c r="DG24" s="244"/>
      <c r="DH24" s="244"/>
      <c r="DI24" s="244"/>
      <c r="DJ24" s="244"/>
      <c r="DK24" s="244"/>
      <c r="DL24" s="244"/>
      <c r="DM24" s="244"/>
      <c r="DN24" s="244"/>
      <c r="DO24" s="244"/>
      <c r="DP24" s="244"/>
      <c r="DQ24" s="189"/>
      <c r="DR24" s="134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6"/>
    </row>
    <row r="25" spans="1:161" ht="12.75">
      <c r="A25" s="20"/>
      <c r="B25" s="242" t="s">
        <v>271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154" t="s">
        <v>272</v>
      </c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243" t="s">
        <v>155</v>
      </c>
      <c r="DD25" s="244"/>
      <c r="DE25" s="244"/>
      <c r="DF25" s="244"/>
      <c r="DG25" s="244"/>
      <c r="DH25" s="244"/>
      <c r="DI25" s="244"/>
      <c r="DJ25" s="244"/>
      <c r="DK25" s="244"/>
      <c r="DL25" s="244"/>
      <c r="DM25" s="244"/>
      <c r="DN25" s="244"/>
      <c r="DO25" s="244"/>
      <c r="DP25" s="244"/>
      <c r="DQ25" s="189"/>
      <c r="DR25" s="134">
        <v>2018</v>
      </c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6"/>
    </row>
    <row r="26" spans="1:161" ht="12.75">
      <c r="A26" s="20"/>
      <c r="B26" s="242" t="s">
        <v>28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154" t="s">
        <v>273</v>
      </c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243" t="s">
        <v>155</v>
      </c>
      <c r="DD26" s="244"/>
      <c r="DE26" s="244"/>
      <c r="DF26" s="244"/>
      <c r="DG26" s="244"/>
      <c r="DH26" s="244"/>
      <c r="DI26" s="244"/>
      <c r="DJ26" s="244"/>
      <c r="DK26" s="244"/>
      <c r="DL26" s="244"/>
      <c r="DM26" s="244"/>
      <c r="DN26" s="244"/>
      <c r="DO26" s="244"/>
      <c r="DP26" s="244"/>
      <c r="DQ26" s="189"/>
      <c r="DR26" s="134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6"/>
    </row>
    <row r="27" ht="3" customHeight="1"/>
    <row r="28" s="2" customFormat="1" ht="11.25">
      <c r="A28" s="64" t="s">
        <v>284</v>
      </c>
    </row>
    <row r="29" s="2" customFormat="1" ht="11.25">
      <c r="A29" s="64" t="s">
        <v>285</v>
      </c>
    </row>
  </sheetData>
  <sheetProtection/>
  <mergeCells count="88">
    <mergeCell ref="B26:CP26"/>
    <mergeCell ref="CQ26:DB26"/>
    <mergeCell ref="DC26:DQ26"/>
    <mergeCell ref="DR26:FE26"/>
    <mergeCell ref="B24:CP24"/>
    <mergeCell ref="CQ24:DB24"/>
    <mergeCell ref="DC24:DQ24"/>
    <mergeCell ref="DR24:FE24"/>
    <mergeCell ref="B25:CP25"/>
    <mergeCell ref="CQ25:DB25"/>
    <mergeCell ref="DC25:DQ25"/>
    <mergeCell ref="DR25:FE25"/>
    <mergeCell ref="B22:CP22"/>
    <mergeCell ref="CQ22:DB22"/>
    <mergeCell ref="DC22:DQ22"/>
    <mergeCell ref="DR22:FE22"/>
    <mergeCell ref="B23:CP23"/>
    <mergeCell ref="CQ23:DB23"/>
    <mergeCell ref="DC23:DQ23"/>
    <mergeCell ref="DR23:FE23"/>
    <mergeCell ref="DC20:DQ20"/>
    <mergeCell ref="DR20:FE20"/>
    <mergeCell ref="B21:CP21"/>
    <mergeCell ref="CQ21:DB21"/>
    <mergeCell ref="DC21:DQ21"/>
    <mergeCell ref="DR21:FE21"/>
    <mergeCell ref="B20:CP20"/>
    <mergeCell ref="CQ20:DB20"/>
    <mergeCell ref="B16:CP16"/>
    <mergeCell ref="CQ16:DB16"/>
    <mergeCell ref="DC16:DQ16"/>
    <mergeCell ref="DR16:FE16"/>
    <mergeCell ref="B18:CP18"/>
    <mergeCell ref="CQ17:DB18"/>
    <mergeCell ref="DC17:DQ18"/>
    <mergeCell ref="DR17:FE18"/>
    <mergeCell ref="B17:CP17"/>
    <mergeCell ref="DC14:DQ14"/>
    <mergeCell ref="DR14:FE14"/>
    <mergeCell ref="B15:CP15"/>
    <mergeCell ref="CQ15:DB15"/>
    <mergeCell ref="DC15:DQ15"/>
    <mergeCell ref="DR15:FE15"/>
    <mergeCell ref="B14:CP14"/>
    <mergeCell ref="CQ14:DB14"/>
    <mergeCell ref="B12:CP12"/>
    <mergeCell ref="CQ12:DB12"/>
    <mergeCell ref="DC12:DQ12"/>
    <mergeCell ref="DR12:FE12"/>
    <mergeCell ref="B13:CP13"/>
    <mergeCell ref="CQ13:DB13"/>
    <mergeCell ref="DC13:DQ13"/>
    <mergeCell ref="DR13:FE13"/>
    <mergeCell ref="B9:CP9"/>
    <mergeCell ref="CQ9:DB9"/>
    <mergeCell ref="DC9:DQ9"/>
    <mergeCell ref="DR9:FE9"/>
    <mergeCell ref="B10:CP10"/>
    <mergeCell ref="CQ10:DB11"/>
    <mergeCell ref="DC10:DQ11"/>
    <mergeCell ref="DR10:FE11"/>
    <mergeCell ref="B11:CP11"/>
    <mergeCell ref="B1:FD1"/>
    <mergeCell ref="A4:CP4"/>
    <mergeCell ref="CQ4:DB4"/>
    <mergeCell ref="DR4:FE4"/>
    <mergeCell ref="DC4:DQ4"/>
    <mergeCell ref="A3:CP3"/>
    <mergeCell ref="CQ3:DB3"/>
    <mergeCell ref="DR3:FE3"/>
    <mergeCell ref="DC3:DQ3"/>
    <mergeCell ref="DC7:DQ7"/>
    <mergeCell ref="DC8:DQ8"/>
    <mergeCell ref="B5:CP5"/>
    <mergeCell ref="CQ5:DB6"/>
    <mergeCell ref="DR5:FE6"/>
    <mergeCell ref="B6:CP6"/>
    <mergeCell ref="DC5:DQ6"/>
    <mergeCell ref="B19:CP19"/>
    <mergeCell ref="CQ19:DB19"/>
    <mergeCell ref="DC19:DQ19"/>
    <mergeCell ref="DR19:FE19"/>
    <mergeCell ref="DR7:FE7"/>
    <mergeCell ref="B8:CP8"/>
    <mergeCell ref="CQ8:DB8"/>
    <mergeCell ref="DR8:FE8"/>
    <mergeCell ref="B7:CP7"/>
    <mergeCell ref="CQ7:DB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SheetLayoutView="100" zoomScalePageLayoutView="0" workbookViewId="0" topLeftCell="A1">
      <selection activeCell="DP30" sqref="DP30:ES30"/>
    </sheetView>
  </sheetViews>
  <sheetFormatPr defaultColWidth="0.875" defaultRowHeight="12.75"/>
  <cols>
    <col min="1" max="16384" width="0.875" style="1" customWidth="1"/>
  </cols>
  <sheetData>
    <row r="1" spans="2:160" s="17" customFormat="1" ht="15.75">
      <c r="B1" s="233" t="s">
        <v>274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</row>
    <row r="2" spans="2:149" s="44" customFormat="1" ht="12.7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</row>
    <row r="3" spans="1:161" s="6" customFormat="1" ht="27" customHeight="1">
      <c r="A3" s="266" t="s">
        <v>168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8"/>
      <c r="BW3" s="274" t="s">
        <v>157</v>
      </c>
      <c r="BX3" s="275"/>
      <c r="BY3" s="275"/>
      <c r="BZ3" s="275"/>
      <c r="CA3" s="275"/>
      <c r="CB3" s="275"/>
      <c r="CC3" s="275"/>
      <c r="CD3" s="275"/>
      <c r="CE3" s="275"/>
      <c r="CF3" s="275"/>
      <c r="CG3" s="276"/>
      <c r="CH3" s="266" t="s">
        <v>247</v>
      </c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8"/>
      <c r="CW3" s="280" t="s">
        <v>275</v>
      </c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/>
      <c r="DZ3" s="281"/>
      <c r="EA3" s="281"/>
      <c r="EB3" s="281"/>
      <c r="EC3" s="281"/>
      <c r="ED3" s="281"/>
      <c r="EE3" s="281"/>
      <c r="EF3" s="281"/>
      <c r="EG3" s="281"/>
      <c r="EH3" s="281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81"/>
      <c r="ET3" s="281"/>
      <c r="EU3" s="281"/>
      <c r="EV3" s="281"/>
      <c r="EW3" s="281"/>
      <c r="EX3" s="281"/>
      <c r="EY3" s="281"/>
      <c r="EZ3" s="281"/>
      <c r="FA3" s="281"/>
      <c r="FB3" s="281"/>
      <c r="FC3" s="281"/>
      <c r="FD3" s="281"/>
      <c r="FE3" s="282"/>
    </row>
    <row r="4" spans="1:161" s="6" customFormat="1" ht="27.75" customHeight="1">
      <c r="A4" s="269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1"/>
      <c r="BW4" s="277"/>
      <c r="BX4" s="278"/>
      <c r="BY4" s="278"/>
      <c r="BZ4" s="278"/>
      <c r="CA4" s="278"/>
      <c r="CB4" s="278"/>
      <c r="CC4" s="278"/>
      <c r="CD4" s="278"/>
      <c r="CE4" s="278"/>
      <c r="CF4" s="278"/>
      <c r="CG4" s="279"/>
      <c r="CH4" s="269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1"/>
      <c r="CW4" s="283" t="s">
        <v>169</v>
      </c>
      <c r="CX4" s="283"/>
      <c r="CY4" s="283"/>
      <c r="CZ4" s="283"/>
      <c r="DA4" s="283"/>
      <c r="DB4" s="283"/>
      <c r="DC4" s="283"/>
      <c r="DD4" s="283"/>
      <c r="DE4" s="283"/>
      <c r="DF4" s="283"/>
      <c r="DG4" s="283"/>
      <c r="DH4" s="283"/>
      <c r="DI4" s="283"/>
      <c r="DJ4" s="283"/>
      <c r="DK4" s="283"/>
      <c r="DL4" s="283"/>
      <c r="DM4" s="283"/>
      <c r="DN4" s="283"/>
      <c r="DO4" s="283"/>
      <c r="DP4" s="283"/>
      <c r="DQ4" s="283"/>
      <c r="DR4" s="283"/>
      <c r="DS4" s="283"/>
      <c r="DT4" s="283"/>
      <c r="DU4" s="283"/>
      <c r="DV4" s="283"/>
      <c r="DW4" s="283"/>
      <c r="DX4" s="283"/>
      <c r="DY4" s="283" t="s">
        <v>170</v>
      </c>
      <c r="DZ4" s="283"/>
      <c r="EA4" s="283"/>
      <c r="EB4" s="283"/>
      <c r="EC4" s="283"/>
      <c r="ED4" s="283"/>
      <c r="EE4" s="283"/>
      <c r="EF4" s="283"/>
      <c r="EG4" s="283"/>
      <c r="EH4" s="283"/>
      <c r="EI4" s="283"/>
      <c r="EJ4" s="283"/>
      <c r="EK4" s="283"/>
      <c r="EL4" s="283"/>
      <c r="EM4" s="283"/>
      <c r="EN4" s="283"/>
      <c r="EO4" s="283"/>
      <c r="EP4" s="283"/>
      <c r="EQ4" s="283"/>
      <c r="ER4" s="283"/>
      <c r="ES4" s="283"/>
      <c r="ET4" s="283"/>
      <c r="EU4" s="283"/>
      <c r="EV4" s="283"/>
      <c r="EW4" s="283"/>
      <c r="EX4" s="283"/>
      <c r="EY4" s="283"/>
      <c r="EZ4" s="283"/>
      <c r="FA4" s="283"/>
      <c r="FB4" s="283"/>
      <c r="FC4" s="283"/>
      <c r="FD4" s="283"/>
      <c r="FE4" s="283"/>
    </row>
    <row r="5" spans="1:161" s="28" customFormat="1" ht="12.75">
      <c r="A5" s="285" t="s">
        <v>217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7"/>
      <c r="BW5" s="284" t="s">
        <v>218</v>
      </c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 t="s">
        <v>219</v>
      </c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 t="s">
        <v>9</v>
      </c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284"/>
      <c r="DL5" s="284"/>
      <c r="DM5" s="284"/>
      <c r="DN5" s="284"/>
      <c r="DO5" s="284"/>
      <c r="DP5" s="284"/>
      <c r="DQ5" s="284"/>
      <c r="DR5" s="284"/>
      <c r="DS5" s="284"/>
      <c r="DT5" s="284"/>
      <c r="DU5" s="284"/>
      <c r="DV5" s="284"/>
      <c r="DW5" s="284"/>
      <c r="DX5" s="284"/>
      <c r="DY5" s="284">
        <v>4</v>
      </c>
      <c r="DZ5" s="284"/>
      <c r="EA5" s="284"/>
      <c r="EB5" s="284"/>
      <c r="EC5" s="284"/>
      <c r="ED5" s="284"/>
      <c r="EE5" s="284"/>
      <c r="EF5" s="284"/>
      <c r="EG5" s="284"/>
      <c r="EH5" s="284"/>
      <c r="EI5" s="284"/>
      <c r="EJ5" s="284"/>
      <c r="EK5" s="284"/>
      <c r="EL5" s="284"/>
      <c r="EM5" s="284"/>
      <c r="EN5" s="284"/>
      <c r="EO5" s="284"/>
      <c r="EP5" s="284"/>
      <c r="EQ5" s="284"/>
      <c r="ER5" s="284"/>
      <c r="ES5" s="284"/>
      <c r="ET5" s="284"/>
      <c r="EU5" s="284"/>
      <c r="EV5" s="284"/>
      <c r="EW5" s="284"/>
      <c r="EX5" s="284"/>
      <c r="EY5" s="284"/>
      <c r="EZ5" s="284"/>
      <c r="FA5" s="284"/>
      <c r="FB5" s="284"/>
      <c r="FC5" s="284"/>
      <c r="FD5" s="284"/>
      <c r="FE5" s="284"/>
    </row>
    <row r="6" spans="1:161" s="6" customFormat="1" ht="12.75">
      <c r="A6" s="59"/>
      <c r="B6" s="245" t="s">
        <v>182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154" t="s">
        <v>165</v>
      </c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49" t="s">
        <v>38</v>
      </c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</row>
    <row r="7" spans="1:161" s="6" customFormat="1" ht="12.75">
      <c r="A7" s="60"/>
      <c r="B7" s="272" t="s">
        <v>172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3"/>
      <c r="BW7" s="154" t="s">
        <v>166</v>
      </c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49" t="s">
        <v>38</v>
      </c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57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9"/>
      <c r="DY7" s="157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9"/>
    </row>
    <row r="8" spans="1:161" s="6" customFormat="1" ht="12.75" customHeight="1">
      <c r="A8" s="61"/>
      <c r="B8" s="288" t="s">
        <v>26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9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60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2"/>
      <c r="DY8" s="160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2"/>
    </row>
    <row r="9" spans="1:161" s="6" customFormat="1" ht="13.5" customHeight="1">
      <c r="A9" s="62"/>
      <c r="B9" s="264" t="s">
        <v>276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90"/>
      <c r="BW9" s="154" t="s">
        <v>167</v>
      </c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49" t="s">
        <v>38</v>
      </c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</row>
    <row r="10" spans="1:161" s="6" customFormat="1" ht="13.5" customHeight="1">
      <c r="A10" s="62"/>
      <c r="B10" s="242" t="s">
        <v>27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65"/>
      <c r="BW10" s="154" t="s">
        <v>180</v>
      </c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49" t="s">
        <v>38</v>
      </c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</row>
    <row r="11" spans="1:161" s="6" customFormat="1" ht="13.5" customHeight="1">
      <c r="A11" s="62"/>
      <c r="B11" s="242" t="s">
        <v>271</v>
      </c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65"/>
      <c r="BW11" s="154" t="s">
        <v>181</v>
      </c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49" t="s">
        <v>38</v>
      </c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</row>
    <row r="12" spans="1:161" s="6" customFormat="1" ht="13.5" customHeight="1">
      <c r="A12" s="62"/>
      <c r="B12" s="242" t="s">
        <v>28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65"/>
      <c r="BW12" s="154" t="s">
        <v>171</v>
      </c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49" t="s">
        <v>38</v>
      </c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</row>
    <row r="13" spans="1:161" s="6" customFormat="1" ht="13.5" customHeight="1">
      <c r="A13" s="62"/>
      <c r="B13" s="242" t="s">
        <v>277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65"/>
      <c r="BW13" s="154" t="s">
        <v>278</v>
      </c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49" t="s">
        <v>38</v>
      </c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</row>
    <row r="15" spans="1:161" s="17" customFormat="1" ht="15.75">
      <c r="A15" s="233" t="s">
        <v>279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</row>
    <row r="17" spans="1:161" s="6" customFormat="1" ht="66" customHeight="1">
      <c r="A17" s="63"/>
      <c r="B17" s="295" t="s">
        <v>304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  <c r="BU17" s="295"/>
      <c r="BV17" s="296"/>
      <c r="BW17" s="266" t="s">
        <v>157</v>
      </c>
      <c r="BX17" s="267"/>
      <c r="BY17" s="267"/>
      <c r="BZ17" s="267"/>
      <c r="CA17" s="267"/>
      <c r="CB17" s="267"/>
      <c r="CC17" s="267"/>
      <c r="CD17" s="267"/>
      <c r="CE17" s="267"/>
      <c r="CF17" s="267"/>
      <c r="CG17" s="268"/>
      <c r="CH17" s="266" t="s">
        <v>280</v>
      </c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8"/>
      <c r="CW17" s="292" t="s">
        <v>186</v>
      </c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3"/>
      <c r="DY17" s="293"/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3"/>
      <c r="FB17" s="293"/>
      <c r="FC17" s="293"/>
      <c r="FD17" s="293"/>
      <c r="FE17" s="294"/>
    </row>
    <row r="18" spans="1:161" s="28" customFormat="1" ht="12.75">
      <c r="A18" s="285" t="s">
        <v>217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7"/>
      <c r="BW18" s="284" t="s">
        <v>218</v>
      </c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 t="s">
        <v>219</v>
      </c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5" t="s">
        <v>9</v>
      </c>
      <c r="CX18" s="286"/>
      <c r="CY18" s="286"/>
      <c r="CZ18" s="286"/>
      <c r="DA18" s="286"/>
      <c r="DB18" s="286"/>
      <c r="DC18" s="286"/>
      <c r="DD18" s="286"/>
      <c r="DE18" s="286"/>
      <c r="DF18" s="286"/>
      <c r="DG18" s="286"/>
      <c r="DH18" s="286"/>
      <c r="DI18" s="286"/>
      <c r="DJ18" s="286"/>
      <c r="DK18" s="286"/>
      <c r="DL18" s="286"/>
      <c r="DM18" s="286"/>
      <c r="DN18" s="286"/>
      <c r="DO18" s="286"/>
      <c r="DP18" s="286"/>
      <c r="DQ18" s="286"/>
      <c r="DR18" s="286"/>
      <c r="DS18" s="286"/>
      <c r="DT18" s="286"/>
      <c r="DU18" s="286"/>
      <c r="DV18" s="286"/>
      <c r="DW18" s="286"/>
      <c r="DX18" s="286"/>
      <c r="DY18" s="286"/>
      <c r="DZ18" s="286"/>
      <c r="EA18" s="286"/>
      <c r="EB18" s="286"/>
      <c r="EC18" s="286"/>
      <c r="ED18" s="286"/>
      <c r="EE18" s="286"/>
      <c r="EF18" s="286"/>
      <c r="EG18" s="286"/>
      <c r="EH18" s="286"/>
      <c r="EI18" s="286"/>
      <c r="EJ18" s="286"/>
      <c r="EK18" s="286"/>
      <c r="EL18" s="286"/>
      <c r="EM18" s="286"/>
      <c r="EN18" s="286"/>
      <c r="EO18" s="286"/>
      <c r="EP18" s="286"/>
      <c r="EQ18" s="286"/>
      <c r="ER18" s="286"/>
      <c r="ES18" s="286"/>
      <c r="ET18" s="286"/>
      <c r="EU18" s="286"/>
      <c r="EV18" s="286"/>
      <c r="EW18" s="286"/>
      <c r="EX18" s="286"/>
      <c r="EY18" s="286"/>
      <c r="EZ18" s="286"/>
      <c r="FA18" s="286"/>
      <c r="FB18" s="286"/>
      <c r="FC18" s="286"/>
      <c r="FD18" s="286"/>
      <c r="FE18" s="287"/>
    </row>
    <row r="19" spans="1:161" s="6" customFormat="1" ht="13.5" customHeight="1">
      <c r="A19" s="55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298"/>
      <c r="BW19" s="154" t="s">
        <v>281</v>
      </c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49" t="s">
        <v>38</v>
      </c>
      <c r="CI19" s="149"/>
      <c r="CJ19" s="149"/>
      <c r="CK19" s="149"/>
      <c r="CL19" s="149"/>
      <c r="CM19" s="149"/>
      <c r="CN19" s="149"/>
      <c r="CO19" s="149"/>
      <c r="CP19" s="149"/>
      <c r="CQ19" s="149"/>
      <c r="CR19" s="149"/>
      <c r="CS19" s="149"/>
      <c r="CT19" s="149"/>
      <c r="CU19" s="149"/>
      <c r="CV19" s="149"/>
      <c r="CW19" s="243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4"/>
      <c r="DV19" s="244"/>
      <c r="DW19" s="244"/>
      <c r="DX19" s="244"/>
      <c r="DY19" s="244"/>
      <c r="DZ19" s="244"/>
      <c r="EA19" s="244"/>
      <c r="EB19" s="244"/>
      <c r="EC19" s="244"/>
      <c r="ED19" s="244"/>
      <c r="EE19" s="244"/>
      <c r="EF19" s="244"/>
      <c r="EG19" s="244"/>
      <c r="EH19" s="244"/>
      <c r="EI19" s="244"/>
      <c r="EJ19" s="244"/>
      <c r="EK19" s="244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44"/>
      <c r="EX19" s="244"/>
      <c r="EY19" s="244"/>
      <c r="EZ19" s="244"/>
      <c r="FA19" s="244"/>
      <c r="FB19" s="244"/>
      <c r="FC19" s="244"/>
      <c r="FD19" s="244"/>
      <c r="FE19" s="189"/>
    </row>
    <row r="20" ht="9.75" customHeight="1"/>
    <row r="21" ht="9.75" customHeight="1"/>
    <row r="22" spans="3:59" ht="12.75">
      <c r="C22" s="43"/>
      <c r="D22" s="43"/>
      <c r="E22" s="43"/>
      <c r="F22" s="43"/>
      <c r="G22" s="43"/>
      <c r="H22" s="43"/>
      <c r="I22" s="43"/>
      <c r="N22" s="42" t="s">
        <v>94</v>
      </c>
      <c r="P22" s="43"/>
      <c r="Q22" s="43"/>
      <c r="R22" s="43"/>
      <c r="S22" s="43"/>
      <c r="T22" s="43"/>
      <c r="U22" s="43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</row>
    <row r="23" spans="3:59" ht="11.25" customHeight="1">
      <c r="C23" s="42"/>
      <c r="D23" s="42"/>
      <c r="E23" s="42"/>
      <c r="F23" s="42"/>
      <c r="G23" s="42"/>
      <c r="H23" s="42"/>
      <c r="I23" s="42"/>
      <c r="N23" s="42" t="s">
        <v>202</v>
      </c>
      <c r="P23" s="42"/>
      <c r="Q23" s="42"/>
      <c r="R23" s="42"/>
      <c r="S23" s="42"/>
      <c r="T23" s="42"/>
      <c r="U23" s="42"/>
      <c r="V23" s="44"/>
      <c r="W23" s="44"/>
      <c r="X23" s="44"/>
      <c r="Y23" s="44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28"/>
      <c r="BE23" s="28"/>
      <c r="BF23" s="28"/>
      <c r="BG23" s="28"/>
    </row>
    <row r="24" spans="3:55" ht="11.25" customHeight="1">
      <c r="C24" s="42"/>
      <c r="D24" s="42"/>
      <c r="E24" s="42"/>
      <c r="F24" s="42"/>
      <c r="G24" s="42"/>
      <c r="H24" s="42"/>
      <c r="I24" s="42"/>
      <c r="N24" s="42" t="s">
        <v>203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</row>
    <row r="25" spans="3:149" ht="11.25" customHeight="1">
      <c r="C25" s="44"/>
      <c r="D25" s="44"/>
      <c r="E25" s="44"/>
      <c r="F25" s="44"/>
      <c r="G25" s="44"/>
      <c r="H25" s="44"/>
      <c r="I25" s="44"/>
      <c r="N25" s="44" t="s">
        <v>204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BD25" s="239" t="s">
        <v>309</v>
      </c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J25" s="239" t="s">
        <v>310</v>
      </c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P25" s="299" t="s">
        <v>311</v>
      </c>
      <c r="DQ25" s="300"/>
      <c r="DR25" s="300"/>
      <c r="DS25" s="300"/>
      <c r="DT25" s="300"/>
      <c r="DU25" s="300"/>
      <c r="DV25" s="300"/>
      <c r="DW25" s="300"/>
      <c r="DX25" s="300"/>
      <c r="DY25" s="300"/>
      <c r="DZ25" s="300"/>
      <c r="EA25" s="300"/>
      <c r="EB25" s="300"/>
      <c r="EC25" s="300"/>
      <c r="ED25" s="300"/>
      <c r="EE25" s="300"/>
      <c r="EF25" s="300"/>
      <c r="EG25" s="300"/>
      <c r="EH25" s="300"/>
      <c r="EI25" s="300"/>
      <c r="EJ25" s="300"/>
      <c r="EK25" s="300"/>
      <c r="EL25" s="300"/>
      <c r="EM25" s="300"/>
      <c r="EN25" s="300"/>
      <c r="EO25" s="300"/>
      <c r="EP25" s="300"/>
      <c r="EQ25" s="300"/>
      <c r="ER25" s="300"/>
      <c r="ES25" s="300"/>
    </row>
    <row r="26" spans="3:149" s="2" customFormat="1" ht="11.25" customHeight="1">
      <c r="C26" s="44"/>
      <c r="D26" s="44"/>
      <c r="E26" s="44"/>
      <c r="F26" s="44"/>
      <c r="G26" s="44"/>
      <c r="H26" s="44"/>
      <c r="I26" s="44"/>
      <c r="N26" s="44" t="s">
        <v>205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BD26" s="291"/>
      <c r="BE26" s="291"/>
      <c r="BF26" s="291"/>
      <c r="BG26" s="291"/>
      <c r="BH26" s="291"/>
      <c r="BI26" s="291"/>
      <c r="BJ26" s="291"/>
      <c r="BK26" s="291"/>
      <c r="BL26" s="291"/>
      <c r="BM26" s="291"/>
      <c r="BN26" s="291"/>
      <c r="BO26" s="291"/>
      <c r="BP26" s="291"/>
      <c r="BQ26" s="291"/>
      <c r="BR26" s="291"/>
      <c r="BS26" s="291"/>
      <c r="BT26" s="291"/>
      <c r="BU26" s="291"/>
      <c r="BV26" s="291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J26" s="291"/>
      <c r="CK26" s="291"/>
      <c r="CL26" s="291"/>
      <c r="CM26" s="291"/>
      <c r="CN26" s="291"/>
      <c r="CO26" s="291"/>
      <c r="CP26" s="291"/>
      <c r="CQ26" s="291"/>
      <c r="CR26" s="291"/>
      <c r="CS26" s="291"/>
      <c r="CT26" s="291"/>
      <c r="CU26" s="291"/>
      <c r="CV26" s="291"/>
      <c r="CW26" s="291"/>
      <c r="CX26" s="291"/>
      <c r="CY26" s="291"/>
      <c r="CZ26" s="291"/>
      <c r="DA26" s="291"/>
      <c r="DB26" s="291"/>
      <c r="DC26" s="291"/>
      <c r="DD26" s="291"/>
      <c r="DE26" s="291"/>
      <c r="DF26" s="291"/>
      <c r="DG26" s="291"/>
      <c r="DH26" s="291"/>
      <c r="DI26" s="291"/>
      <c r="DJ26" s="291"/>
      <c r="DK26" s="291"/>
      <c r="DL26" s="291"/>
      <c r="DM26" s="291"/>
      <c r="DP26" s="291"/>
      <c r="DQ26" s="291"/>
      <c r="DR26" s="291"/>
      <c r="DS26" s="291"/>
      <c r="DT26" s="291"/>
      <c r="DU26" s="291"/>
      <c r="DV26" s="291"/>
      <c r="DW26" s="291"/>
      <c r="DX26" s="291"/>
      <c r="DY26" s="291"/>
      <c r="DZ26" s="291"/>
      <c r="EA26" s="291"/>
      <c r="EB26" s="291"/>
      <c r="EC26" s="291"/>
      <c r="ED26" s="291"/>
      <c r="EE26" s="291"/>
      <c r="EF26" s="291"/>
      <c r="EG26" s="291"/>
      <c r="EH26" s="291"/>
      <c r="EI26" s="291"/>
      <c r="EJ26" s="291"/>
      <c r="EK26" s="291"/>
      <c r="EL26" s="291"/>
      <c r="EM26" s="291"/>
      <c r="EN26" s="291"/>
      <c r="EO26" s="291"/>
      <c r="EP26" s="291"/>
      <c r="EQ26" s="291"/>
      <c r="ER26" s="291"/>
      <c r="ES26" s="291"/>
    </row>
    <row r="27" spans="2:149" s="2" customFormat="1" ht="12.75" customHeight="1">
      <c r="B27" s="10"/>
      <c r="C27" s="10"/>
      <c r="D27" s="10"/>
      <c r="E27" s="10"/>
      <c r="F27" s="10"/>
      <c r="G27" s="10"/>
      <c r="H27" s="10"/>
      <c r="I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BD27" s="301" t="s">
        <v>68</v>
      </c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  <c r="CJ27" s="301" t="s">
        <v>5</v>
      </c>
      <c r="CK27" s="301"/>
      <c r="CL27" s="301"/>
      <c r="CM27" s="301"/>
      <c r="CN27" s="301"/>
      <c r="CO27" s="301"/>
      <c r="CP27" s="301"/>
      <c r="CQ27" s="301"/>
      <c r="CR27" s="301"/>
      <c r="CS27" s="301"/>
      <c r="CT27" s="301"/>
      <c r="CU27" s="301"/>
      <c r="CV27" s="301"/>
      <c r="CW27" s="301"/>
      <c r="CX27" s="301"/>
      <c r="CY27" s="301"/>
      <c r="CZ27" s="301"/>
      <c r="DA27" s="301"/>
      <c r="DB27" s="301"/>
      <c r="DC27" s="301"/>
      <c r="DD27" s="301"/>
      <c r="DE27" s="301"/>
      <c r="DF27" s="301"/>
      <c r="DG27" s="301"/>
      <c r="DH27" s="301"/>
      <c r="DI27" s="301"/>
      <c r="DJ27" s="301"/>
      <c r="DK27" s="301"/>
      <c r="DL27" s="301"/>
      <c r="DM27" s="301"/>
      <c r="DP27" s="301" t="s">
        <v>6</v>
      </c>
      <c r="DQ27" s="301"/>
      <c r="DR27" s="301"/>
      <c r="DS27" s="301"/>
      <c r="DT27" s="301"/>
      <c r="DU27" s="301"/>
      <c r="DV27" s="301"/>
      <c r="DW27" s="301"/>
      <c r="DX27" s="301"/>
      <c r="DY27" s="301"/>
      <c r="DZ27" s="301"/>
      <c r="EA27" s="301"/>
      <c r="EB27" s="301"/>
      <c r="EC27" s="301"/>
      <c r="ED27" s="301"/>
      <c r="EE27" s="301"/>
      <c r="EF27" s="301"/>
      <c r="EG27" s="301"/>
      <c r="EH27" s="301"/>
      <c r="EI27" s="301"/>
      <c r="EJ27" s="301"/>
      <c r="EK27" s="301"/>
      <c r="EL27" s="301"/>
      <c r="EM27" s="301"/>
      <c r="EN27" s="301"/>
      <c r="EO27" s="301"/>
      <c r="EP27" s="301"/>
      <c r="EQ27" s="301"/>
      <c r="ER27" s="301"/>
      <c r="ES27" s="301"/>
    </row>
    <row r="28" spans="56:149" s="44" customFormat="1" ht="9" customHeight="1"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</row>
    <row r="29" spans="56:146" ht="12.75">
      <c r="BD29" s="141" t="s">
        <v>312</v>
      </c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J29" s="1" t="s">
        <v>183</v>
      </c>
      <c r="CQ29" s="49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P29" s="1" t="s">
        <v>95</v>
      </c>
      <c r="DR29" s="83" t="s">
        <v>29</v>
      </c>
      <c r="DS29" s="83"/>
      <c r="DT29" s="83"/>
      <c r="DU29" s="83"/>
      <c r="DV29" s="1" t="s">
        <v>96</v>
      </c>
      <c r="DX29" s="141" t="s">
        <v>313</v>
      </c>
      <c r="DY29" s="141"/>
      <c r="DZ29" s="141"/>
      <c r="EA29" s="141"/>
      <c r="EB29" s="141"/>
      <c r="EC29" s="141"/>
      <c r="ED29" s="141"/>
      <c r="EE29" s="141"/>
      <c r="EF29" s="141"/>
      <c r="EG29" s="141"/>
      <c r="EH29" s="141"/>
      <c r="EI29" s="82">
        <v>20</v>
      </c>
      <c r="EJ29" s="82"/>
      <c r="EK29" s="82"/>
      <c r="EL29" s="82"/>
      <c r="EM29" s="297" t="s">
        <v>249</v>
      </c>
      <c r="EN29" s="297"/>
      <c r="EO29" s="297"/>
      <c r="EP29" s="1" t="s">
        <v>7</v>
      </c>
    </row>
    <row r="30" spans="56:149" s="2" customFormat="1" ht="12.75" customHeight="1">
      <c r="BD30" s="301" t="s">
        <v>69</v>
      </c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301"/>
      <c r="BT30" s="301"/>
      <c r="BU30" s="301"/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DP30" s="302" t="s">
        <v>8</v>
      </c>
      <c r="DQ30" s="302"/>
      <c r="DR30" s="302"/>
      <c r="DS30" s="302"/>
      <c r="DT30" s="302"/>
      <c r="DU30" s="302"/>
      <c r="DV30" s="302"/>
      <c r="DW30" s="302"/>
      <c r="DX30" s="302"/>
      <c r="DY30" s="302"/>
      <c r="DZ30" s="302"/>
      <c r="EA30" s="302"/>
      <c r="EB30" s="302"/>
      <c r="EC30" s="302"/>
      <c r="ED30" s="302"/>
      <c r="EE30" s="302"/>
      <c r="EF30" s="302"/>
      <c r="EG30" s="302"/>
      <c r="EH30" s="302"/>
      <c r="EI30" s="302"/>
      <c r="EJ30" s="302"/>
      <c r="EK30" s="302"/>
      <c r="EL30" s="302"/>
      <c r="EM30" s="302"/>
      <c r="EN30" s="302"/>
      <c r="EO30" s="302"/>
      <c r="EP30" s="302"/>
      <c r="EQ30" s="302"/>
      <c r="ER30" s="302"/>
      <c r="ES30" s="302"/>
    </row>
  </sheetData>
  <sheetProtection/>
  <mergeCells count="75">
    <mergeCell ref="DX29:EH29"/>
    <mergeCell ref="EI29:EL29"/>
    <mergeCell ref="CJ25:DM26"/>
    <mergeCell ref="DP25:ES26"/>
    <mergeCell ref="BD30:CG30"/>
    <mergeCell ref="DP30:ES30"/>
    <mergeCell ref="BD27:CG27"/>
    <mergeCell ref="CJ27:DM27"/>
    <mergeCell ref="DP27:ES27"/>
    <mergeCell ref="BD29:CG29"/>
    <mergeCell ref="CR29:DM29"/>
    <mergeCell ref="DR29:DU29"/>
    <mergeCell ref="CW18:FE18"/>
    <mergeCell ref="A18:BV18"/>
    <mergeCell ref="BW18:CG18"/>
    <mergeCell ref="CH18:CV18"/>
    <mergeCell ref="EM29:EO29"/>
    <mergeCell ref="B19:BV19"/>
    <mergeCell ref="BW19:CG19"/>
    <mergeCell ref="CH19:CV19"/>
    <mergeCell ref="CW19:FE19"/>
    <mergeCell ref="BD25:CG26"/>
    <mergeCell ref="CH3:CV4"/>
    <mergeCell ref="CH5:CV5"/>
    <mergeCell ref="BW17:CG17"/>
    <mergeCell ref="CH17:CV17"/>
    <mergeCell ref="CW17:FE17"/>
    <mergeCell ref="B17:BV17"/>
    <mergeCell ref="DY4:FE4"/>
    <mergeCell ref="CW6:DX6"/>
    <mergeCell ref="DY13:FE13"/>
    <mergeCell ref="B1:FD1"/>
    <mergeCell ref="A15:FE15"/>
    <mergeCell ref="B13:BV13"/>
    <mergeCell ref="BW13:CG13"/>
    <mergeCell ref="CH13:CV13"/>
    <mergeCell ref="CW13:DX13"/>
    <mergeCell ref="DY5:FE5"/>
    <mergeCell ref="CW10:DX10"/>
    <mergeCell ref="CH7:CV8"/>
    <mergeCell ref="CH10:CV10"/>
    <mergeCell ref="BW5:CG5"/>
    <mergeCell ref="CW5:DX5"/>
    <mergeCell ref="CH6:CV6"/>
    <mergeCell ref="A5:BV5"/>
    <mergeCell ref="B8:BV8"/>
    <mergeCell ref="B6:BV6"/>
    <mergeCell ref="BW6:CG6"/>
    <mergeCell ref="B9:BV9"/>
    <mergeCell ref="A3:BV4"/>
    <mergeCell ref="DY6:FE6"/>
    <mergeCell ref="B7:BV7"/>
    <mergeCell ref="BW3:CG4"/>
    <mergeCell ref="CW3:FE3"/>
    <mergeCell ref="CW4:DX4"/>
    <mergeCell ref="B10:BV10"/>
    <mergeCell ref="DY10:FE10"/>
    <mergeCell ref="DY7:FE8"/>
    <mergeCell ref="BW9:CG9"/>
    <mergeCell ref="CW9:DX9"/>
    <mergeCell ref="DY9:FE9"/>
    <mergeCell ref="BW7:CG8"/>
    <mergeCell ref="CW7:DX8"/>
    <mergeCell ref="BW10:CG10"/>
    <mergeCell ref="CH9:CV9"/>
    <mergeCell ref="BW11:CG11"/>
    <mergeCell ref="CW11:DX11"/>
    <mergeCell ref="DY11:FE11"/>
    <mergeCell ref="B12:BV12"/>
    <mergeCell ref="BW12:CG12"/>
    <mergeCell ref="CW12:DX12"/>
    <mergeCell ref="DY12:FE12"/>
    <mergeCell ref="B11:BV11"/>
    <mergeCell ref="CH11:CV11"/>
    <mergeCell ref="CH12:CV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Домашний компьютер</cp:lastModifiedBy>
  <cp:lastPrinted>2019-08-07T08:13:48Z</cp:lastPrinted>
  <dcterms:created xsi:type="dcterms:W3CDTF">2004-03-03T07:01:40Z</dcterms:created>
  <dcterms:modified xsi:type="dcterms:W3CDTF">2022-02-28T11:08:19Z</dcterms:modified>
  <cp:category/>
  <cp:version/>
  <cp:contentType/>
  <cp:contentStatus/>
</cp:coreProperties>
</file>